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folio\data\"/>
    </mc:Choice>
  </mc:AlternateContent>
  <xr:revisionPtr revIDLastSave="0" documentId="13_ncr:1_{A2F1BA3D-11A7-4FCE-AB3F-B51EEE96B98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中信一级行业指数" sheetId="1" r:id="rId2"/>
  </sheets>
  <externalReferences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C29" i="1"/>
  <c r="C27" i="1"/>
  <c r="C25" i="1"/>
  <c r="C23" i="1"/>
  <c r="C21" i="1"/>
  <c r="C19" i="1"/>
  <c r="C17" i="1"/>
  <c r="C15" i="1"/>
  <c r="C13" i="1"/>
  <c r="C11" i="1"/>
  <c r="C9" i="1"/>
  <c r="C7" i="1"/>
  <c r="C5" i="1"/>
  <c r="C3" i="1"/>
  <c r="C26" i="1"/>
  <c r="C22" i="1"/>
  <c r="C18" i="1"/>
  <c r="C14" i="1"/>
  <c r="C10" i="1"/>
  <c r="C6" i="1"/>
  <c r="C2" i="1"/>
  <c r="B10" i="1"/>
  <c r="B4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  <c r="C28" i="1"/>
  <c r="C24" i="1"/>
  <c r="C20" i="1"/>
  <c r="C16" i="1"/>
  <c r="C12" i="1"/>
  <c r="C8" i="1"/>
  <c r="C4" i="1"/>
  <c r="B12" i="1"/>
  <c r="B6" i="1"/>
  <c r="C30" i="1"/>
  <c r="B30" i="1"/>
  <c r="B28" i="1"/>
  <c r="B26" i="1"/>
  <c r="B24" i="1"/>
  <c r="B22" i="1"/>
  <c r="B20" i="1"/>
  <c r="B18" i="1"/>
  <c r="B16" i="1"/>
  <c r="B14" i="1"/>
  <c r="B8" i="1"/>
  <c r="B2" i="1"/>
</calcChain>
</file>

<file path=xl/sharedStrings.xml><?xml version="1.0" encoding="utf-8"?>
<sst xmlns="http://schemas.openxmlformats.org/spreadsheetml/2006/main" count="66" uniqueCount="66">
  <si>
    <t>证券代码</t>
  </si>
  <si>
    <t>证券名称</t>
  </si>
  <si>
    <t>指数简介</t>
  </si>
  <si>
    <t>波动率
[起始交易日期]  截止日1年前
[截止交易日期]  最新
[计算周期]  日
[收益率计算方法]  普通收益率
[单位]%</t>
  </si>
  <si>
    <t>CI005001.CI</t>
  </si>
  <si>
    <t>CI005002.CI</t>
  </si>
  <si>
    <t>CI005003.CI</t>
  </si>
  <si>
    <t>CI005004.CI</t>
  </si>
  <si>
    <t>CI005005.CI</t>
  </si>
  <si>
    <t>CI005006.CI</t>
  </si>
  <si>
    <t>CI005007.CI</t>
  </si>
  <si>
    <t>CI005008.CI</t>
  </si>
  <si>
    <t>CI005009.CI</t>
  </si>
  <si>
    <t>CI005010.CI</t>
  </si>
  <si>
    <t>CI005011.CI</t>
  </si>
  <si>
    <t>CI005012.CI</t>
  </si>
  <si>
    <t>CI005013.CI</t>
  </si>
  <si>
    <t>CI005014.CI</t>
  </si>
  <si>
    <t>CI005015.CI</t>
  </si>
  <si>
    <t>CI005016.CI</t>
  </si>
  <si>
    <t>CI005017.CI</t>
  </si>
  <si>
    <t>CI005018.CI</t>
  </si>
  <si>
    <t>CI005019.CI</t>
  </si>
  <si>
    <t>CI005020.CI</t>
  </si>
  <si>
    <t>CI005021.CI</t>
  </si>
  <si>
    <t>CI005022.CI</t>
  </si>
  <si>
    <t>CI005023.CI</t>
  </si>
  <si>
    <t>CI005024.CI</t>
  </si>
  <si>
    <t>CI005025.CI</t>
  </si>
  <si>
    <t>CI005026.CI</t>
  </si>
  <si>
    <t>CI005027.CI</t>
  </si>
  <si>
    <t>CI005028.CI</t>
  </si>
  <si>
    <t>CI005029.CI</t>
  </si>
  <si>
    <t>CI005030.CI</t>
  </si>
  <si>
    <t>数据来源：同花顺iFinD</t>
  </si>
  <si>
    <t>时间</t>
  </si>
  <si>
    <t>石油石化指数</t>
  </si>
  <si>
    <t>煤炭指数</t>
  </si>
  <si>
    <t>有色金属指数</t>
  </si>
  <si>
    <t>电力及公用事业指数</t>
  </si>
  <si>
    <t>钢铁指数</t>
  </si>
  <si>
    <t>基础化工指数</t>
  </si>
  <si>
    <t>建筑指数</t>
  </si>
  <si>
    <t>建材指数</t>
  </si>
  <si>
    <t>轻工制造指数</t>
  </si>
  <si>
    <t>机械指数</t>
  </si>
  <si>
    <t>电力设备及新能源指数</t>
  </si>
  <si>
    <t>国防军工指数</t>
  </si>
  <si>
    <t>汽车指数</t>
  </si>
  <si>
    <t>商贸零售指数</t>
  </si>
  <si>
    <t>消费者服务指数</t>
  </si>
  <si>
    <t>家电指数</t>
  </si>
  <si>
    <t>纺织服装指数</t>
  </si>
  <si>
    <t>医药指数</t>
  </si>
  <si>
    <t>食品饮料指数</t>
  </si>
  <si>
    <t>农林牧渔指数</t>
  </si>
  <si>
    <t>银行指数</t>
  </si>
  <si>
    <t>非银行金融指数</t>
  </si>
  <si>
    <t>房地产指数</t>
  </si>
  <si>
    <t>交通运输指数</t>
  </si>
  <si>
    <t>电子指数</t>
  </si>
  <si>
    <t>通信指数</t>
  </si>
  <si>
    <t>计算机指数</t>
  </si>
  <si>
    <t>传媒指数</t>
  </si>
  <si>
    <t>综合指数</t>
  </si>
  <si>
    <t>综合金融指数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</si>
</sst>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"/>
    <numFmt numFmtId="177" formatCode="yyyy/mm/dd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</font>
    <font>
      <b/>
      <sz val="11"/>
      <color rgb="FFFF0000"/>
      <name val="宋体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5AFC-663E-415E-862A-4F0FFFEC3D60}">
  <dimension ref="A1:AE1218"/>
  <sheetViews>
    <sheetView tabSelected="1" workbookViewId="0"/>
  </sheetViews>
  <sheetFormatPr defaultRowHeight="14.25" customHeight="1" x14ac:dyDescent="0.15"/>
  <cols>
    <col min="1" max="1" width="13.75" bestFit="1" customWidth="1"/>
    <col min="2" max="2" width="14.25" customWidth="1"/>
    <col min="3" max="3" width="16" customWidth="1"/>
    <col min="4" max="4" width="14.375" customWidth="1"/>
    <col min="5" max="5" width="19.25" bestFit="1" customWidth="1"/>
    <col min="6" max="6" width="12.75" bestFit="1" customWidth="1"/>
    <col min="7" max="7" width="13" bestFit="1" customWidth="1"/>
    <col min="8" max="9" width="12.75" bestFit="1" customWidth="1"/>
    <col min="10" max="10" width="13" bestFit="1" customWidth="1"/>
    <col min="11" max="11" width="12.75" bestFit="1" customWidth="1"/>
    <col min="12" max="12" width="21.375" bestFit="1" customWidth="1"/>
    <col min="13" max="13" width="13" bestFit="1" customWidth="1"/>
    <col min="14" max="14" width="12.75" bestFit="1" customWidth="1"/>
    <col min="15" max="15" width="13" bestFit="1" customWidth="1"/>
    <col min="16" max="16" width="15.125" bestFit="1" customWidth="1"/>
    <col min="17" max="17" width="12.75" bestFit="1" customWidth="1"/>
    <col min="18" max="18" width="13" bestFit="1" customWidth="1"/>
    <col min="19" max="19" width="12.75" bestFit="1" customWidth="1"/>
    <col min="20" max="21" width="13" bestFit="1" customWidth="1"/>
    <col min="22" max="22" width="12.75" bestFit="1" customWidth="1"/>
    <col min="23" max="23" width="15.125" bestFit="1" customWidth="1"/>
    <col min="24" max="24" width="12.75" bestFit="1" customWidth="1"/>
    <col min="25" max="25" width="13" bestFit="1" customWidth="1"/>
    <col min="26" max="30" width="12.75" bestFit="1" customWidth="1"/>
    <col min="31" max="31" width="13" bestFit="1" customWidth="1"/>
  </cols>
  <sheetData>
    <row r="1" spans="1:31" ht="14.25" customHeight="1" x14ac:dyDescent="0.15">
      <c r="A1" s="4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</row>
    <row r="2" spans="1:31" ht="14.25" customHeight="1" x14ac:dyDescent="0.15">
      <c r="A2" s="6">
        <v>42857</v>
      </c>
      <c r="B2" s="7">
        <v>2362.3458000000001</v>
      </c>
      <c r="C2" s="7">
        <v>1723.4851000000001</v>
      </c>
      <c r="D2" s="7">
        <v>4825.3522000000003</v>
      </c>
      <c r="E2" s="7">
        <v>3167.8903</v>
      </c>
      <c r="F2" s="7">
        <v>1610.6183000000001</v>
      </c>
      <c r="G2" s="7">
        <v>5355.6170000000002</v>
      </c>
      <c r="H2" s="7">
        <v>4867.6052</v>
      </c>
      <c r="I2" s="7">
        <v>6076.674</v>
      </c>
      <c r="J2" s="7">
        <v>4076.9029</v>
      </c>
      <c r="K2" s="7">
        <v>6482.7169000000004</v>
      </c>
      <c r="L2" s="7">
        <v>6263.1292000000003</v>
      </c>
      <c r="M2" s="7">
        <v>7615.1414000000004</v>
      </c>
      <c r="N2" s="7">
        <v>7170.5281000000004</v>
      </c>
      <c r="O2" s="7">
        <v>5651.4558999999999</v>
      </c>
      <c r="P2" s="7">
        <v>6959.7011000000002</v>
      </c>
      <c r="Q2" s="7">
        <v>10134.257100000001</v>
      </c>
      <c r="R2" s="7">
        <v>4751.1207000000004</v>
      </c>
      <c r="S2" s="7">
        <v>9575.7278000000006</v>
      </c>
      <c r="T2" s="7">
        <v>9755.2194</v>
      </c>
      <c r="U2" s="7">
        <v>5410.2327999999998</v>
      </c>
      <c r="V2" s="7">
        <v>6050.3818000000001</v>
      </c>
      <c r="W2" s="7">
        <v>7434.9219999999996</v>
      </c>
      <c r="X2" s="7">
        <v>7137.9772999999996</v>
      </c>
      <c r="Y2" s="7">
        <v>2099.5949000000001</v>
      </c>
      <c r="Z2" s="7">
        <v>5401.7213000000002</v>
      </c>
      <c r="AA2" s="7">
        <v>4946.3995000000004</v>
      </c>
      <c r="AB2" s="7">
        <v>5253.0577999999996</v>
      </c>
      <c r="AC2" s="7">
        <v>3964.1138000000001</v>
      </c>
      <c r="AD2" s="7">
        <v>6162.9944999999998</v>
      </c>
      <c r="AE2" s="7">
        <v>1498.1395</v>
      </c>
    </row>
    <row r="3" spans="1:31" ht="14.25" customHeight="1" x14ac:dyDescent="0.15">
      <c r="A3" s="6">
        <v>42858</v>
      </c>
      <c r="B3" s="7">
        <v>2357.0511999999999</v>
      </c>
      <c r="C3" s="7">
        <v>1720.7553</v>
      </c>
      <c r="D3" s="7">
        <v>4818.3105999999998</v>
      </c>
      <c r="E3" s="7">
        <v>3128.7964000000002</v>
      </c>
      <c r="F3" s="7">
        <v>1595.1832999999999</v>
      </c>
      <c r="G3" s="7">
        <v>5340.2763999999997</v>
      </c>
      <c r="H3" s="7">
        <v>4836.3293999999996</v>
      </c>
      <c r="I3" s="7">
        <v>6092.1406999999999</v>
      </c>
      <c r="J3" s="7">
        <v>4076.1676000000002</v>
      </c>
      <c r="K3" s="7">
        <v>6467.2433000000001</v>
      </c>
      <c r="L3" s="7">
        <v>6234.4876000000004</v>
      </c>
      <c r="M3" s="7">
        <v>7648.2991000000002</v>
      </c>
      <c r="N3" s="7">
        <v>7172.4580999999998</v>
      </c>
      <c r="O3" s="7">
        <v>5663.8971000000001</v>
      </c>
      <c r="P3" s="7">
        <v>6869.9984000000004</v>
      </c>
      <c r="Q3" s="7">
        <v>10114.133400000001</v>
      </c>
      <c r="R3" s="7">
        <v>4745.2425999999996</v>
      </c>
      <c r="S3" s="7">
        <v>9563.4925999999996</v>
      </c>
      <c r="T3" s="7">
        <v>9776.0751999999993</v>
      </c>
      <c r="U3" s="7">
        <v>5383.5424999999996</v>
      </c>
      <c r="V3" s="7">
        <v>6016.3050999999996</v>
      </c>
      <c r="W3" s="7">
        <v>7411.9342999999999</v>
      </c>
      <c r="X3" s="7">
        <v>7082.1842999999999</v>
      </c>
      <c r="Y3" s="7">
        <v>2102.1390000000001</v>
      </c>
      <c r="Z3" s="7">
        <v>5399.4467999999997</v>
      </c>
      <c r="AA3" s="7">
        <v>4967.2974000000004</v>
      </c>
      <c r="AB3" s="7">
        <v>5241.3816999999999</v>
      </c>
      <c r="AC3" s="7">
        <v>3951.4195</v>
      </c>
      <c r="AD3" s="7">
        <v>6069.8955999999998</v>
      </c>
      <c r="AE3" s="7">
        <v>1486.6786999999999</v>
      </c>
    </row>
    <row r="4" spans="1:31" ht="14.25" customHeight="1" x14ac:dyDescent="0.15">
      <c r="A4" s="6">
        <v>42859</v>
      </c>
      <c r="B4" s="7">
        <v>2346.1543999999999</v>
      </c>
      <c r="C4" s="7">
        <v>1696.0707</v>
      </c>
      <c r="D4" s="7">
        <v>4735.2452000000003</v>
      </c>
      <c r="E4" s="7">
        <v>3137.5726</v>
      </c>
      <c r="F4" s="7">
        <v>1598.471</v>
      </c>
      <c r="G4" s="7">
        <v>5314.8572999999997</v>
      </c>
      <c r="H4" s="7">
        <v>4880.6584999999995</v>
      </c>
      <c r="I4" s="7">
        <v>6167.5136000000002</v>
      </c>
      <c r="J4" s="7">
        <v>4052.4629</v>
      </c>
      <c r="K4" s="7">
        <v>6450.4133000000002</v>
      </c>
      <c r="L4" s="7">
        <v>6233.7349000000004</v>
      </c>
      <c r="M4" s="7">
        <v>7491.2408999999998</v>
      </c>
      <c r="N4" s="7">
        <v>7143.8364000000001</v>
      </c>
      <c r="O4" s="7">
        <v>5627.6337999999996</v>
      </c>
      <c r="P4" s="7">
        <v>6859.6986999999999</v>
      </c>
      <c r="Q4" s="7">
        <v>10104.534799999999</v>
      </c>
      <c r="R4" s="7">
        <v>4736.62</v>
      </c>
      <c r="S4" s="7">
        <v>9533.2525999999998</v>
      </c>
      <c r="T4" s="7">
        <v>9755.1501000000007</v>
      </c>
      <c r="U4" s="7">
        <v>5339.4898000000003</v>
      </c>
      <c r="V4" s="7">
        <v>5990.6725999999999</v>
      </c>
      <c r="W4" s="7">
        <v>7371.5709999999999</v>
      </c>
      <c r="X4" s="7">
        <v>7074.9967999999999</v>
      </c>
      <c r="Y4" s="7">
        <v>2091.1563000000001</v>
      </c>
      <c r="Z4" s="7">
        <v>5405.5995000000003</v>
      </c>
      <c r="AA4" s="7">
        <v>4938.9754000000003</v>
      </c>
      <c r="AB4" s="7">
        <v>5244.7861999999996</v>
      </c>
      <c r="AC4" s="7">
        <v>3929.5410999999999</v>
      </c>
      <c r="AD4" s="7">
        <v>6090.7924000000003</v>
      </c>
      <c r="AE4" s="7">
        <v>1487.6242999999999</v>
      </c>
    </row>
    <row r="5" spans="1:31" ht="14.25" customHeight="1" x14ac:dyDescent="0.15">
      <c r="A5" s="6">
        <v>42860</v>
      </c>
      <c r="B5" s="7">
        <v>2315.1487999999999</v>
      </c>
      <c r="C5" s="7">
        <v>1658.2159999999999</v>
      </c>
      <c r="D5" s="7">
        <v>4669.5888999999997</v>
      </c>
      <c r="E5" s="7">
        <v>3097.0160000000001</v>
      </c>
      <c r="F5" s="7">
        <v>1579.6599000000001</v>
      </c>
      <c r="G5" s="7">
        <v>5243.0617000000002</v>
      </c>
      <c r="H5" s="7">
        <v>4827.4210999999996</v>
      </c>
      <c r="I5" s="7">
        <v>6068.6036000000004</v>
      </c>
      <c r="J5" s="7">
        <v>4016.25</v>
      </c>
      <c r="K5" s="7">
        <v>6353.0914000000002</v>
      </c>
      <c r="L5" s="7">
        <v>6171.3050000000003</v>
      </c>
      <c r="M5" s="7">
        <v>7256.9004999999997</v>
      </c>
      <c r="N5" s="7">
        <v>7077.2159000000001</v>
      </c>
      <c r="O5" s="7">
        <v>5579.2110000000002</v>
      </c>
      <c r="P5" s="7">
        <v>6805.0001000000002</v>
      </c>
      <c r="Q5" s="7">
        <v>10152.805200000001</v>
      </c>
      <c r="R5" s="7">
        <v>4716.0146000000004</v>
      </c>
      <c r="S5" s="7">
        <v>9460.3480999999992</v>
      </c>
      <c r="T5" s="7">
        <v>9700.5633999999991</v>
      </c>
      <c r="U5" s="7">
        <v>5266.5474999999997</v>
      </c>
      <c r="V5" s="7">
        <v>5987.3775999999998</v>
      </c>
      <c r="W5" s="7">
        <v>7269.2574999999997</v>
      </c>
      <c r="X5" s="7">
        <v>7008.1094999999996</v>
      </c>
      <c r="Y5" s="7">
        <v>2070.2134999999998</v>
      </c>
      <c r="Z5" s="7">
        <v>5350.2749999999996</v>
      </c>
      <c r="AA5" s="7">
        <v>4891.7825999999995</v>
      </c>
      <c r="AB5" s="7">
        <v>5170.4242000000004</v>
      </c>
      <c r="AC5" s="7">
        <v>3901.1082999999999</v>
      </c>
      <c r="AD5" s="7">
        <v>5985.3962000000001</v>
      </c>
      <c r="AE5" s="7">
        <v>1466.3869999999999</v>
      </c>
    </row>
    <row r="6" spans="1:31" ht="14.25" customHeight="1" x14ac:dyDescent="0.15">
      <c r="A6" s="6">
        <v>42863</v>
      </c>
      <c r="B6" s="7">
        <v>2312.6898999999999</v>
      </c>
      <c r="C6" s="7">
        <v>1642.7489</v>
      </c>
      <c r="D6" s="7">
        <v>4610.8272999999999</v>
      </c>
      <c r="E6" s="7">
        <v>3032.43</v>
      </c>
      <c r="F6" s="7">
        <v>1551.7028</v>
      </c>
      <c r="G6" s="7">
        <v>5147.6704</v>
      </c>
      <c r="H6" s="7">
        <v>4733.5902999999998</v>
      </c>
      <c r="I6" s="7">
        <v>5880.3204999999998</v>
      </c>
      <c r="J6" s="7">
        <v>3946.0522999999998</v>
      </c>
      <c r="K6" s="7">
        <v>6214.3441999999995</v>
      </c>
      <c r="L6" s="7">
        <v>6044.1297999999997</v>
      </c>
      <c r="M6" s="7">
        <v>6945.3441000000003</v>
      </c>
      <c r="N6" s="7">
        <v>6968.7533999999996</v>
      </c>
      <c r="O6" s="7">
        <v>5519.0315000000001</v>
      </c>
      <c r="P6" s="7">
        <v>6770.0695999999998</v>
      </c>
      <c r="Q6" s="7">
        <v>9938.8934000000008</v>
      </c>
      <c r="R6" s="7">
        <v>4661.8975</v>
      </c>
      <c r="S6" s="7">
        <v>9343.7078999999994</v>
      </c>
      <c r="T6" s="7">
        <v>9536.9701999999997</v>
      </c>
      <c r="U6" s="7">
        <v>5119.8514999999998</v>
      </c>
      <c r="V6" s="7">
        <v>5995.8892999999998</v>
      </c>
      <c r="W6" s="7">
        <v>7285.4822000000004</v>
      </c>
      <c r="X6" s="7">
        <v>6876.5119999999997</v>
      </c>
      <c r="Y6" s="7">
        <v>2036.9677999999999</v>
      </c>
      <c r="Z6" s="7">
        <v>5220.1282000000001</v>
      </c>
      <c r="AA6" s="7">
        <v>4831.2669999999998</v>
      </c>
      <c r="AB6" s="7">
        <v>5138.3258999999998</v>
      </c>
      <c r="AC6" s="7">
        <v>3898.6304</v>
      </c>
      <c r="AD6" s="7">
        <v>5763.3356000000003</v>
      </c>
      <c r="AE6" s="7">
        <v>1404.7034000000001</v>
      </c>
    </row>
    <row r="7" spans="1:31" ht="14.25" customHeight="1" x14ac:dyDescent="0.15">
      <c r="A7" s="6">
        <v>42864</v>
      </c>
      <c r="B7" s="7">
        <v>2318.3492000000001</v>
      </c>
      <c r="C7" s="7">
        <v>1652.0827999999999</v>
      </c>
      <c r="D7" s="7">
        <v>4640.7691999999997</v>
      </c>
      <c r="E7" s="7">
        <v>3061.5439000000001</v>
      </c>
      <c r="F7" s="7">
        <v>1553.7045000000001</v>
      </c>
      <c r="G7" s="7">
        <v>5180.4290000000001</v>
      </c>
      <c r="H7" s="7">
        <v>4727.2128000000002</v>
      </c>
      <c r="I7" s="7">
        <v>5904.0102999999999</v>
      </c>
      <c r="J7" s="7">
        <v>3964.4252999999999</v>
      </c>
      <c r="K7" s="7">
        <v>6267.8029999999999</v>
      </c>
      <c r="L7" s="7">
        <v>6034.1287000000002</v>
      </c>
      <c r="M7" s="7">
        <v>7016.2759999999998</v>
      </c>
      <c r="N7" s="7">
        <v>6935.3212000000003</v>
      </c>
      <c r="O7" s="7">
        <v>5526.0526</v>
      </c>
      <c r="P7" s="7">
        <v>6782.1436999999996</v>
      </c>
      <c r="Q7" s="7">
        <v>9867.4534999999996</v>
      </c>
      <c r="R7" s="7">
        <v>4672.9045999999998</v>
      </c>
      <c r="S7" s="7">
        <v>9328.8850000000002</v>
      </c>
      <c r="T7" s="7">
        <v>9566.5143000000007</v>
      </c>
      <c r="U7" s="7">
        <v>5108.8797999999997</v>
      </c>
      <c r="V7" s="7">
        <v>6000.5640000000003</v>
      </c>
      <c r="W7" s="7">
        <v>7276.8122999999996</v>
      </c>
      <c r="X7" s="7">
        <v>6887.6715000000004</v>
      </c>
      <c r="Y7" s="7">
        <v>2043.1282000000001</v>
      </c>
      <c r="Z7" s="7">
        <v>5299.4210999999996</v>
      </c>
      <c r="AA7" s="7">
        <v>4870.1899000000003</v>
      </c>
      <c r="AB7" s="7">
        <v>5164.8326999999999</v>
      </c>
      <c r="AC7" s="7">
        <v>3925.0920000000001</v>
      </c>
      <c r="AD7" s="7">
        <v>5805.9117999999999</v>
      </c>
      <c r="AE7" s="7">
        <v>1429.4023</v>
      </c>
    </row>
    <row r="8" spans="1:31" ht="14.25" customHeight="1" x14ac:dyDescent="0.15">
      <c r="A8" s="6">
        <v>42865</v>
      </c>
      <c r="B8" s="7">
        <v>2290.8027999999999</v>
      </c>
      <c r="C8" s="7">
        <v>1632.0326</v>
      </c>
      <c r="D8" s="7">
        <v>4525.3977999999997</v>
      </c>
      <c r="E8" s="7">
        <v>2996.3836999999999</v>
      </c>
      <c r="F8" s="7">
        <v>1525.7532000000001</v>
      </c>
      <c r="G8" s="7">
        <v>5092.4206000000004</v>
      </c>
      <c r="H8" s="7">
        <v>4619.9624000000003</v>
      </c>
      <c r="I8" s="7">
        <v>5780.2332999999999</v>
      </c>
      <c r="J8" s="7">
        <v>3900.2532999999999</v>
      </c>
      <c r="K8" s="7">
        <v>6157.1126999999997</v>
      </c>
      <c r="L8" s="7">
        <v>5888.1118999999999</v>
      </c>
      <c r="M8" s="7">
        <v>6761.9862000000003</v>
      </c>
      <c r="N8" s="7">
        <v>6834.0294999999996</v>
      </c>
      <c r="O8" s="7">
        <v>5439.1589999999997</v>
      </c>
      <c r="P8" s="7">
        <v>6704.5389999999998</v>
      </c>
      <c r="Q8" s="7">
        <v>9899.6617000000006</v>
      </c>
      <c r="R8" s="7">
        <v>4602.0002000000004</v>
      </c>
      <c r="S8" s="7">
        <v>9217.4346000000005</v>
      </c>
      <c r="T8" s="7">
        <v>9518.4760999999999</v>
      </c>
      <c r="U8" s="7">
        <v>5009.9231</v>
      </c>
      <c r="V8" s="7">
        <v>6020.0469999999996</v>
      </c>
      <c r="W8" s="7">
        <v>7351.3621999999996</v>
      </c>
      <c r="X8" s="7">
        <v>6781.4717000000001</v>
      </c>
      <c r="Y8" s="7">
        <v>2004.9670000000001</v>
      </c>
      <c r="Z8" s="7">
        <v>5292.7264999999998</v>
      </c>
      <c r="AA8" s="7">
        <v>4819.0663999999997</v>
      </c>
      <c r="AB8" s="7">
        <v>5067.4340000000002</v>
      </c>
      <c r="AC8" s="7">
        <v>3865.8449999999998</v>
      </c>
      <c r="AD8" s="7">
        <v>5653.6810999999998</v>
      </c>
      <c r="AE8" s="7">
        <v>1421.0332000000001</v>
      </c>
    </row>
    <row r="9" spans="1:31" ht="14.25" customHeight="1" x14ac:dyDescent="0.15">
      <c r="A9" s="6">
        <v>42866</v>
      </c>
      <c r="B9" s="7">
        <v>2293.6208999999999</v>
      </c>
      <c r="C9" s="7">
        <v>1621.8094000000001</v>
      </c>
      <c r="D9" s="7">
        <v>4494.9782999999998</v>
      </c>
      <c r="E9" s="7">
        <v>3009.8724000000002</v>
      </c>
      <c r="F9" s="7">
        <v>1513.6265000000001</v>
      </c>
      <c r="G9" s="7">
        <v>5086.3563999999997</v>
      </c>
      <c r="H9" s="7">
        <v>4668.37</v>
      </c>
      <c r="I9" s="7">
        <v>5801.6</v>
      </c>
      <c r="J9" s="7">
        <v>3877.2660000000001</v>
      </c>
      <c r="K9" s="7">
        <v>6147.1597000000002</v>
      </c>
      <c r="L9" s="7">
        <v>5871.1785</v>
      </c>
      <c r="M9" s="7">
        <v>6757.6153999999997</v>
      </c>
      <c r="N9" s="7">
        <v>6827.5420000000004</v>
      </c>
      <c r="O9" s="7">
        <v>5397.0275000000001</v>
      </c>
      <c r="P9" s="7">
        <v>6677.3954000000003</v>
      </c>
      <c r="Q9" s="7">
        <v>10084.2021</v>
      </c>
      <c r="R9" s="7">
        <v>4572.2839000000004</v>
      </c>
      <c r="S9" s="7">
        <v>9201.2186999999994</v>
      </c>
      <c r="T9" s="7">
        <v>9557.5378999999994</v>
      </c>
      <c r="U9" s="7">
        <v>4982.5460999999996</v>
      </c>
      <c r="V9" s="7">
        <v>6064.8522000000003</v>
      </c>
      <c r="W9" s="7">
        <v>7343.9283999999998</v>
      </c>
      <c r="X9" s="7">
        <v>6807.51</v>
      </c>
      <c r="Y9" s="7">
        <v>2010.8133</v>
      </c>
      <c r="Z9" s="7">
        <v>5281.6845999999996</v>
      </c>
      <c r="AA9" s="7">
        <v>4791.6210000000001</v>
      </c>
      <c r="AB9" s="7">
        <v>5009.9687000000004</v>
      </c>
      <c r="AC9" s="7">
        <v>3850.5787999999998</v>
      </c>
      <c r="AD9" s="7">
        <v>5593.7735000000002</v>
      </c>
      <c r="AE9" s="7">
        <v>1416.0283999999999</v>
      </c>
    </row>
    <row r="10" spans="1:31" ht="14.25" customHeight="1" x14ac:dyDescent="0.15">
      <c r="A10" s="6">
        <v>42867</v>
      </c>
      <c r="B10" s="7">
        <v>2303.7283000000002</v>
      </c>
      <c r="C10" s="7">
        <v>1621.6928</v>
      </c>
      <c r="D10" s="7">
        <v>4490.4251999999997</v>
      </c>
      <c r="E10" s="7">
        <v>3024.0104000000001</v>
      </c>
      <c r="F10" s="7">
        <v>1509.5486000000001</v>
      </c>
      <c r="G10" s="7">
        <v>5087.4980999999998</v>
      </c>
      <c r="H10" s="7">
        <v>4667.8483999999999</v>
      </c>
      <c r="I10" s="7">
        <v>5790.1596</v>
      </c>
      <c r="J10" s="7">
        <v>3876.3627000000001</v>
      </c>
      <c r="K10" s="7">
        <v>6135.0109000000002</v>
      </c>
      <c r="L10" s="7">
        <v>5900.8697000000002</v>
      </c>
      <c r="M10" s="7">
        <v>6700.8240999999998</v>
      </c>
      <c r="N10" s="7">
        <v>6846.0882000000001</v>
      </c>
      <c r="O10" s="7">
        <v>5400.8732</v>
      </c>
      <c r="P10" s="7">
        <v>6718.0830999999998</v>
      </c>
      <c r="Q10" s="7">
        <v>10077.8431</v>
      </c>
      <c r="R10" s="7">
        <v>4555.8957</v>
      </c>
      <c r="S10" s="7">
        <v>9232.2955999999995</v>
      </c>
      <c r="T10" s="7">
        <v>9577.8268000000007</v>
      </c>
      <c r="U10" s="7">
        <v>4999.9639999999999</v>
      </c>
      <c r="V10" s="7">
        <v>6229.7371000000003</v>
      </c>
      <c r="W10" s="7">
        <v>7447.8302999999996</v>
      </c>
      <c r="X10" s="7">
        <v>6831.0496000000003</v>
      </c>
      <c r="Y10" s="7">
        <v>2029.0827999999999</v>
      </c>
      <c r="Z10" s="7">
        <v>5264.9592000000002</v>
      </c>
      <c r="AA10" s="7">
        <v>4777.9678999999996</v>
      </c>
      <c r="AB10" s="7">
        <v>4990.9991</v>
      </c>
      <c r="AC10" s="7">
        <v>3829.7741999999998</v>
      </c>
      <c r="AD10" s="7">
        <v>5600.0029999999997</v>
      </c>
      <c r="AE10" s="7">
        <v>1413.7344000000001</v>
      </c>
    </row>
    <row r="11" spans="1:31" ht="14.25" customHeight="1" x14ac:dyDescent="0.15">
      <c r="A11" s="6">
        <v>42870</v>
      </c>
      <c r="B11" s="7">
        <v>2312.0751</v>
      </c>
      <c r="C11" s="7">
        <v>1639.8878</v>
      </c>
      <c r="D11" s="7">
        <v>4495.9144999999999</v>
      </c>
      <c r="E11" s="7">
        <v>3038.0192999999999</v>
      </c>
      <c r="F11" s="7">
        <v>1507.4571000000001</v>
      </c>
      <c r="G11" s="7">
        <v>5088.7066999999997</v>
      </c>
      <c r="H11" s="7">
        <v>4625.1543000000001</v>
      </c>
      <c r="I11" s="7">
        <v>5820.4173000000001</v>
      </c>
      <c r="J11" s="7">
        <v>3879.5677000000001</v>
      </c>
      <c r="K11" s="7">
        <v>6153.7645000000002</v>
      </c>
      <c r="L11" s="7">
        <v>5890.7708000000002</v>
      </c>
      <c r="M11" s="7">
        <v>6783.2263000000003</v>
      </c>
      <c r="N11" s="7">
        <v>6853.2223999999997</v>
      </c>
      <c r="O11" s="7">
        <v>5415.0208000000002</v>
      </c>
      <c r="P11" s="7">
        <v>6795.7794000000004</v>
      </c>
      <c r="Q11" s="7">
        <v>10065.174800000001</v>
      </c>
      <c r="R11" s="7">
        <v>4559.8266999999996</v>
      </c>
      <c r="S11" s="7">
        <v>9304.2775999999994</v>
      </c>
      <c r="T11" s="7">
        <v>9713.8425000000007</v>
      </c>
      <c r="U11" s="7">
        <v>5011.1391999999996</v>
      </c>
      <c r="V11" s="7">
        <v>6226.8464999999997</v>
      </c>
      <c r="W11" s="7">
        <v>7453.8477000000003</v>
      </c>
      <c r="X11" s="7">
        <v>6864.6381000000001</v>
      </c>
      <c r="Y11" s="7">
        <v>2030.2318</v>
      </c>
      <c r="Z11" s="7">
        <v>5335.1743999999999</v>
      </c>
      <c r="AA11" s="7">
        <v>4796.4366</v>
      </c>
      <c r="AB11" s="7">
        <v>5077.4162999999999</v>
      </c>
      <c r="AC11" s="7">
        <v>3837.8020000000001</v>
      </c>
      <c r="AD11" s="7">
        <v>5678.1849000000002</v>
      </c>
      <c r="AE11" s="7">
        <v>1397.3816999999999</v>
      </c>
    </row>
    <row r="12" spans="1:31" ht="14.25" customHeight="1" x14ac:dyDescent="0.15">
      <c r="A12" s="6">
        <v>42871</v>
      </c>
      <c r="B12" s="7">
        <v>2332.2588000000001</v>
      </c>
      <c r="C12" s="7">
        <v>1655.2655999999999</v>
      </c>
      <c r="D12" s="7">
        <v>4612.4461000000001</v>
      </c>
      <c r="E12" s="7">
        <v>3109.0812999999998</v>
      </c>
      <c r="F12" s="7">
        <v>1531.9355</v>
      </c>
      <c r="G12" s="7">
        <v>5204.2479999999996</v>
      </c>
      <c r="H12" s="7">
        <v>4644.7698</v>
      </c>
      <c r="I12" s="7">
        <v>5948.0549000000001</v>
      </c>
      <c r="J12" s="7">
        <v>3955.453</v>
      </c>
      <c r="K12" s="7">
        <v>6263.49</v>
      </c>
      <c r="L12" s="7">
        <v>5988.1926000000003</v>
      </c>
      <c r="M12" s="7">
        <v>6892.9952000000003</v>
      </c>
      <c r="N12" s="7">
        <v>6982.3256000000001</v>
      </c>
      <c r="O12" s="7">
        <v>5495.9921999999997</v>
      </c>
      <c r="P12" s="7">
        <v>6875.7581</v>
      </c>
      <c r="Q12" s="7">
        <v>10188.450999999999</v>
      </c>
      <c r="R12" s="7">
        <v>4619.6031000000003</v>
      </c>
      <c r="S12" s="7">
        <v>9468.6872999999996</v>
      </c>
      <c r="T12" s="7">
        <v>9930.0090999999993</v>
      </c>
      <c r="U12" s="7">
        <v>5082.1809000000003</v>
      </c>
      <c r="V12" s="7">
        <v>6191.5684000000001</v>
      </c>
      <c r="W12" s="7">
        <v>7483.1108000000004</v>
      </c>
      <c r="X12" s="7">
        <v>6934.4089999999997</v>
      </c>
      <c r="Y12" s="7">
        <v>2071.6131</v>
      </c>
      <c r="Z12" s="7">
        <v>5506.9096</v>
      </c>
      <c r="AA12" s="7">
        <v>4910.9679999999998</v>
      </c>
      <c r="AB12" s="7">
        <v>5177.8159999999998</v>
      </c>
      <c r="AC12" s="7">
        <v>3888.9994999999999</v>
      </c>
      <c r="AD12" s="7">
        <v>5822.4053999999996</v>
      </c>
      <c r="AE12" s="7">
        <v>1417.9693</v>
      </c>
    </row>
    <row r="13" spans="1:31" ht="14.25" customHeight="1" x14ac:dyDescent="0.15">
      <c r="A13" s="6">
        <v>42872</v>
      </c>
      <c r="B13" s="7">
        <v>2326.9512</v>
      </c>
      <c r="C13" s="7">
        <v>1657.6394</v>
      </c>
      <c r="D13" s="7">
        <v>4611.8530000000001</v>
      </c>
      <c r="E13" s="7">
        <v>3116.9126999999999</v>
      </c>
      <c r="F13" s="7">
        <v>1541.2053000000001</v>
      </c>
      <c r="G13" s="7">
        <v>5214.7366000000002</v>
      </c>
      <c r="H13" s="7">
        <v>4658.9332999999997</v>
      </c>
      <c r="I13" s="7">
        <v>5976.9341000000004</v>
      </c>
      <c r="J13" s="7">
        <v>3964.7936</v>
      </c>
      <c r="K13" s="7">
        <v>6302.4336000000003</v>
      </c>
      <c r="L13" s="7">
        <v>6014.7645000000002</v>
      </c>
      <c r="M13" s="7">
        <v>6943.3198000000002</v>
      </c>
      <c r="N13" s="7">
        <v>7008.5007999999998</v>
      </c>
      <c r="O13" s="7">
        <v>5503.4623000000001</v>
      </c>
      <c r="P13" s="7">
        <v>6868.3833000000004</v>
      </c>
      <c r="Q13" s="7">
        <v>10046.535900000001</v>
      </c>
      <c r="R13" s="7">
        <v>4641.0326999999997</v>
      </c>
      <c r="S13" s="7">
        <v>9442.7343999999994</v>
      </c>
      <c r="T13" s="7">
        <v>9843.0012000000006</v>
      </c>
      <c r="U13" s="7">
        <v>5091.7421999999997</v>
      </c>
      <c r="V13" s="7">
        <v>6144.3206</v>
      </c>
      <c r="W13" s="7">
        <v>7430.4013000000004</v>
      </c>
      <c r="X13" s="7">
        <v>6937.5151999999998</v>
      </c>
      <c r="Y13" s="7">
        <v>2071.0183000000002</v>
      </c>
      <c r="Z13" s="7">
        <v>5462.5821999999998</v>
      </c>
      <c r="AA13" s="7">
        <v>4926.4108999999999</v>
      </c>
      <c r="AB13" s="7">
        <v>5188.3238000000001</v>
      </c>
      <c r="AC13" s="7">
        <v>3934.0118000000002</v>
      </c>
      <c r="AD13" s="7">
        <v>5843.8054000000002</v>
      </c>
      <c r="AE13" s="7">
        <v>1455.9057</v>
      </c>
    </row>
    <row r="14" spans="1:31" ht="14.25" customHeight="1" x14ac:dyDescent="0.15">
      <c r="A14" s="6">
        <v>42873</v>
      </c>
      <c r="B14" s="7">
        <v>2349.2031000000002</v>
      </c>
      <c r="C14" s="7">
        <v>1646.2347</v>
      </c>
      <c r="D14" s="7">
        <v>4569.7952999999998</v>
      </c>
      <c r="E14" s="7">
        <v>3087.8067999999998</v>
      </c>
      <c r="F14" s="7">
        <v>1530.7508</v>
      </c>
      <c r="G14" s="7">
        <v>5175.5254000000004</v>
      </c>
      <c r="H14" s="7">
        <v>4608.8271000000004</v>
      </c>
      <c r="I14" s="7">
        <v>5898.3882999999996</v>
      </c>
      <c r="J14" s="7">
        <v>3935.0864000000001</v>
      </c>
      <c r="K14" s="7">
        <v>6257.2419</v>
      </c>
      <c r="L14" s="7">
        <v>5992.2833000000001</v>
      </c>
      <c r="M14" s="7">
        <v>6859.8136999999997</v>
      </c>
      <c r="N14" s="7">
        <v>6969.8305</v>
      </c>
      <c r="O14" s="7">
        <v>5473.6839</v>
      </c>
      <c r="P14" s="7">
        <v>6839.8450999999995</v>
      </c>
      <c r="Q14" s="7">
        <v>9983.9099000000006</v>
      </c>
      <c r="R14" s="7">
        <v>4608.9133000000002</v>
      </c>
      <c r="S14" s="7">
        <v>9424.2674000000006</v>
      </c>
      <c r="T14" s="7">
        <v>9850.7124000000003</v>
      </c>
      <c r="U14" s="7">
        <v>5061.8786</v>
      </c>
      <c r="V14" s="7">
        <v>6109.8617999999997</v>
      </c>
      <c r="W14" s="7">
        <v>7379.9854999999998</v>
      </c>
      <c r="X14" s="7">
        <v>6932.2358000000004</v>
      </c>
      <c r="Y14" s="7">
        <v>2059.3440000000001</v>
      </c>
      <c r="Z14" s="7">
        <v>5428.2605999999996</v>
      </c>
      <c r="AA14" s="7">
        <v>4914.3481000000002</v>
      </c>
      <c r="AB14" s="7">
        <v>5171.6611000000003</v>
      </c>
      <c r="AC14" s="7">
        <v>3916.9389000000001</v>
      </c>
      <c r="AD14" s="7">
        <v>5811.8283000000001</v>
      </c>
      <c r="AE14" s="7">
        <v>1440.0072</v>
      </c>
    </row>
    <row r="15" spans="1:31" ht="14.25" customHeight="1" x14ac:dyDescent="0.15">
      <c r="A15" s="6">
        <v>42874</v>
      </c>
      <c r="B15" s="7">
        <v>2374.1660999999999</v>
      </c>
      <c r="C15" s="7">
        <v>1653.8371</v>
      </c>
      <c r="D15" s="7">
        <v>4553.0766999999996</v>
      </c>
      <c r="E15" s="7">
        <v>3101.2462999999998</v>
      </c>
      <c r="F15" s="7">
        <v>1539.8884</v>
      </c>
      <c r="G15" s="7">
        <v>5154.9656999999997</v>
      </c>
      <c r="H15" s="7">
        <v>4562.9772000000003</v>
      </c>
      <c r="I15" s="7">
        <v>5888.5761000000002</v>
      </c>
      <c r="J15" s="7">
        <v>3922.2467999999999</v>
      </c>
      <c r="K15" s="7">
        <v>6255.5463</v>
      </c>
      <c r="L15" s="7">
        <v>5997.2837</v>
      </c>
      <c r="M15" s="7">
        <v>6834.3095999999996</v>
      </c>
      <c r="N15" s="7">
        <v>6963.5612000000001</v>
      </c>
      <c r="O15" s="7">
        <v>5486.4450999999999</v>
      </c>
      <c r="P15" s="7">
        <v>6816.8651</v>
      </c>
      <c r="Q15" s="7">
        <v>10112.082200000001</v>
      </c>
      <c r="R15" s="7">
        <v>4605.0020000000004</v>
      </c>
      <c r="S15" s="7">
        <v>9433.4712999999992</v>
      </c>
      <c r="T15" s="7">
        <v>9964.4192999999996</v>
      </c>
      <c r="U15" s="7">
        <v>5049.7884000000004</v>
      </c>
      <c r="V15" s="7">
        <v>6113.2542000000003</v>
      </c>
      <c r="W15" s="7">
        <v>7386.2316000000001</v>
      </c>
      <c r="X15" s="7">
        <v>6942.0675000000001</v>
      </c>
      <c r="Y15" s="7">
        <v>2057.2528000000002</v>
      </c>
      <c r="Z15" s="7">
        <v>5405.4394000000002</v>
      </c>
      <c r="AA15" s="7">
        <v>4898.3139000000001</v>
      </c>
      <c r="AB15" s="7">
        <v>5175.1193000000003</v>
      </c>
      <c r="AC15" s="7">
        <v>3900.3672000000001</v>
      </c>
      <c r="AD15" s="7">
        <v>5838.2826999999997</v>
      </c>
      <c r="AE15" s="7">
        <v>1460.4539</v>
      </c>
    </row>
    <row r="16" spans="1:31" ht="14.25" customHeight="1" x14ac:dyDescent="0.15">
      <c r="A16" s="6">
        <v>42877</v>
      </c>
      <c r="B16" s="7">
        <v>2375.0765000000001</v>
      </c>
      <c r="C16" s="7">
        <v>1642.1786999999999</v>
      </c>
      <c r="D16" s="7">
        <v>4515.1194999999998</v>
      </c>
      <c r="E16" s="7">
        <v>3062.4502000000002</v>
      </c>
      <c r="F16" s="7">
        <v>1540.2049</v>
      </c>
      <c r="G16" s="7">
        <v>5061.7997999999998</v>
      </c>
      <c r="H16" s="7">
        <v>4493.8005000000003</v>
      </c>
      <c r="I16" s="7">
        <v>5795.7606999999998</v>
      </c>
      <c r="J16" s="7">
        <v>3843.3035</v>
      </c>
      <c r="K16" s="7">
        <v>6133.8315000000002</v>
      </c>
      <c r="L16" s="7">
        <v>5894.7664999999997</v>
      </c>
      <c r="M16" s="7">
        <v>6712.8415999999997</v>
      </c>
      <c r="N16" s="7">
        <v>6891.5874000000003</v>
      </c>
      <c r="O16" s="7">
        <v>5412.0700999999999</v>
      </c>
      <c r="P16" s="7">
        <v>6759.2572</v>
      </c>
      <c r="Q16" s="7">
        <v>10159.872300000001</v>
      </c>
      <c r="R16" s="7">
        <v>4538.5756000000001</v>
      </c>
      <c r="S16" s="7">
        <v>9384.0252999999993</v>
      </c>
      <c r="T16" s="7">
        <v>9932.9019000000008</v>
      </c>
      <c r="U16" s="7">
        <v>4992.6255000000001</v>
      </c>
      <c r="V16" s="7">
        <v>6133.5658000000003</v>
      </c>
      <c r="W16" s="7">
        <v>7439.4231</v>
      </c>
      <c r="X16" s="7">
        <v>6851.3701000000001</v>
      </c>
      <c r="Y16" s="7">
        <v>2029.8239000000001</v>
      </c>
      <c r="Z16" s="7">
        <v>5364.2817999999997</v>
      </c>
      <c r="AA16" s="7">
        <v>4827.2309999999998</v>
      </c>
      <c r="AB16" s="7">
        <v>5074.3364000000001</v>
      </c>
      <c r="AC16" s="7">
        <v>3850.2462999999998</v>
      </c>
      <c r="AD16" s="7">
        <v>5705.0307000000003</v>
      </c>
      <c r="AE16" s="7">
        <v>1438.7836</v>
      </c>
    </row>
    <row r="17" spans="1:31" ht="14.25" customHeight="1" x14ac:dyDescent="0.15">
      <c r="A17" s="6">
        <v>42878</v>
      </c>
      <c r="B17" s="7">
        <v>2323.7660999999998</v>
      </c>
      <c r="C17" s="7">
        <v>1641.0048999999999</v>
      </c>
      <c r="D17" s="7">
        <v>4419.0667999999996</v>
      </c>
      <c r="E17" s="7">
        <v>2995.0219999999999</v>
      </c>
      <c r="F17" s="7">
        <v>1513.6496</v>
      </c>
      <c r="G17" s="7">
        <v>4939.4393</v>
      </c>
      <c r="H17" s="7">
        <v>4415.2547999999997</v>
      </c>
      <c r="I17" s="7">
        <v>5628.8347000000003</v>
      </c>
      <c r="J17" s="7">
        <v>3752.4404</v>
      </c>
      <c r="K17" s="7">
        <v>5947.9605000000001</v>
      </c>
      <c r="L17" s="7">
        <v>5760.1877999999997</v>
      </c>
      <c r="M17" s="7">
        <v>6438.4919</v>
      </c>
      <c r="N17" s="7">
        <v>6793.4164000000001</v>
      </c>
      <c r="O17" s="7">
        <v>5300.5114999999996</v>
      </c>
      <c r="P17" s="7">
        <v>6629.4674000000005</v>
      </c>
      <c r="Q17" s="7">
        <v>10125.8853</v>
      </c>
      <c r="R17" s="7">
        <v>4443.8706000000002</v>
      </c>
      <c r="S17" s="7">
        <v>9287.1707999999999</v>
      </c>
      <c r="T17" s="7">
        <v>10011.016</v>
      </c>
      <c r="U17" s="7">
        <v>4896.8769000000002</v>
      </c>
      <c r="V17" s="7">
        <v>6248.9601000000002</v>
      </c>
      <c r="W17" s="7">
        <v>7465.4884000000002</v>
      </c>
      <c r="X17" s="7">
        <v>6802.9876999999997</v>
      </c>
      <c r="Y17" s="7">
        <v>2008.7158999999999</v>
      </c>
      <c r="Z17" s="7">
        <v>5252.6162999999997</v>
      </c>
      <c r="AA17" s="7">
        <v>4720.9975000000004</v>
      </c>
      <c r="AB17" s="7">
        <v>4911.1760999999997</v>
      </c>
      <c r="AC17" s="7">
        <v>3781.8261000000002</v>
      </c>
      <c r="AD17" s="7">
        <v>5528.3222999999998</v>
      </c>
      <c r="AE17" s="7">
        <v>1362.9468999999999</v>
      </c>
    </row>
    <row r="18" spans="1:31" ht="14.25" customHeight="1" x14ac:dyDescent="0.15">
      <c r="A18" s="6">
        <v>42879</v>
      </c>
      <c r="B18" s="7">
        <v>2334.0237000000002</v>
      </c>
      <c r="C18" s="7">
        <v>1644.3495</v>
      </c>
      <c r="D18" s="7">
        <v>4413.0882000000001</v>
      </c>
      <c r="E18" s="7">
        <v>3024.3051999999998</v>
      </c>
      <c r="F18" s="7">
        <v>1517.9318000000001</v>
      </c>
      <c r="G18" s="7">
        <v>4969.6468999999997</v>
      </c>
      <c r="H18" s="7">
        <v>4440.9215000000004</v>
      </c>
      <c r="I18" s="7">
        <v>5658.3589000000002</v>
      </c>
      <c r="J18" s="7">
        <v>3755.5272</v>
      </c>
      <c r="K18" s="7">
        <v>5988.0069000000003</v>
      </c>
      <c r="L18" s="7">
        <v>5779.0937999999996</v>
      </c>
      <c r="M18" s="7">
        <v>6486.7885999999999</v>
      </c>
      <c r="N18" s="7">
        <v>6816.4156999999996</v>
      </c>
      <c r="O18" s="7">
        <v>5315.4614000000001</v>
      </c>
      <c r="P18" s="7">
        <v>6622.8433000000005</v>
      </c>
      <c r="Q18" s="7">
        <v>10116.132600000001</v>
      </c>
      <c r="R18" s="7">
        <v>4445.2870000000003</v>
      </c>
      <c r="S18" s="7">
        <v>9314.7867999999999</v>
      </c>
      <c r="T18" s="7">
        <v>9936.0422999999992</v>
      </c>
      <c r="U18" s="7">
        <v>4912.1397999999999</v>
      </c>
      <c r="V18" s="7">
        <v>6241.4971999999998</v>
      </c>
      <c r="W18" s="7">
        <v>7474.4224000000004</v>
      </c>
      <c r="X18" s="7">
        <v>6797.4615999999996</v>
      </c>
      <c r="Y18" s="7">
        <v>2016.0802000000001</v>
      </c>
      <c r="Z18" s="7">
        <v>5291.6358</v>
      </c>
      <c r="AA18" s="7">
        <v>4740.8518999999997</v>
      </c>
      <c r="AB18" s="7">
        <v>4951.7146000000002</v>
      </c>
      <c r="AC18" s="7">
        <v>3796.8912999999998</v>
      </c>
      <c r="AD18" s="7">
        <v>5577.3842000000004</v>
      </c>
      <c r="AE18" s="7">
        <v>1366.53</v>
      </c>
    </row>
    <row r="19" spans="1:31" ht="14.25" customHeight="1" x14ac:dyDescent="0.15">
      <c r="A19" s="6">
        <v>42880</v>
      </c>
      <c r="B19" s="7">
        <v>2367.2968000000001</v>
      </c>
      <c r="C19" s="7">
        <v>1688.5236</v>
      </c>
      <c r="D19" s="7">
        <v>4463.1719000000003</v>
      </c>
      <c r="E19" s="7">
        <v>3036.6860000000001</v>
      </c>
      <c r="F19" s="7">
        <v>1542.1235999999999</v>
      </c>
      <c r="G19" s="7">
        <v>5015.6106</v>
      </c>
      <c r="H19" s="7">
        <v>4495.0366999999997</v>
      </c>
      <c r="I19" s="7">
        <v>5745.9790999999996</v>
      </c>
      <c r="J19" s="7">
        <v>3780.8125</v>
      </c>
      <c r="K19" s="7">
        <v>6038.0402000000004</v>
      </c>
      <c r="L19" s="7">
        <v>5815.5178999999998</v>
      </c>
      <c r="M19" s="7">
        <v>6569.9949999999999</v>
      </c>
      <c r="N19" s="7">
        <v>6850.3248000000003</v>
      </c>
      <c r="O19" s="7">
        <v>5356.0041000000001</v>
      </c>
      <c r="P19" s="7">
        <v>6667.8874999999998</v>
      </c>
      <c r="Q19" s="7">
        <v>10069.763999999999</v>
      </c>
      <c r="R19" s="7">
        <v>4469.0671000000002</v>
      </c>
      <c r="S19" s="7">
        <v>9334.143</v>
      </c>
      <c r="T19" s="7">
        <v>9990.6370000000006</v>
      </c>
      <c r="U19" s="7">
        <v>4939.9291000000003</v>
      </c>
      <c r="V19" s="7">
        <v>6460.4852000000001</v>
      </c>
      <c r="W19" s="7">
        <v>7788.1898000000001</v>
      </c>
      <c r="X19" s="7">
        <v>6980.3333000000002</v>
      </c>
      <c r="Y19" s="7">
        <v>2028.2136</v>
      </c>
      <c r="Z19" s="7">
        <v>5286.9151000000002</v>
      </c>
      <c r="AA19" s="7">
        <v>4775.8326999999999</v>
      </c>
      <c r="AB19" s="7">
        <v>5000.9741999999997</v>
      </c>
      <c r="AC19" s="7">
        <v>3816.4548</v>
      </c>
      <c r="AD19" s="7">
        <v>5642.2924999999996</v>
      </c>
      <c r="AE19" s="7">
        <v>1418.2941000000001</v>
      </c>
    </row>
    <row r="20" spans="1:31" ht="14.25" customHeight="1" x14ac:dyDescent="0.15">
      <c r="A20" s="6">
        <v>42881</v>
      </c>
      <c r="B20" s="7">
        <v>2363.0659999999998</v>
      </c>
      <c r="C20" s="7">
        <v>1687.1481000000001</v>
      </c>
      <c r="D20" s="7">
        <v>4465.9610000000002</v>
      </c>
      <c r="E20" s="7">
        <v>3035.6354999999999</v>
      </c>
      <c r="F20" s="7">
        <v>1542.2037</v>
      </c>
      <c r="G20" s="7">
        <v>4982.0276000000003</v>
      </c>
      <c r="H20" s="7">
        <v>4517.3572999999997</v>
      </c>
      <c r="I20" s="7">
        <v>5754.5429000000004</v>
      </c>
      <c r="J20" s="7">
        <v>3787.6604000000002</v>
      </c>
      <c r="K20" s="7">
        <v>6044.1710999999996</v>
      </c>
      <c r="L20" s="7">
        <v>5838.8815999999997</v>
      </c>
      <c r="M20" s="7">
        <v>6560.1505999999999</v>
      </c>
      <c r="N20" s="7">
        <v>6874.5113000000001</v>
      </c>
      <c r="O20" s="7">
        <v>5347.5971</v>
      </c>
      <c r="P20" s="7">
        <v>6671.4269000000004</v>
      </c>
      <c r="Q20" s="7">
        <v>10154.365400000001</v>
      </c>
      <c r="R20" s="7">
        <v>4477.6553999999996</v>
      </c>
      <c r="S20" s="7">
        <v>9373.2320999999993</v>
      </c>
      <c r="T20" s="7">
        <v>10004.3369</v>
      </c>
      <c r="U20" s="7">
        <v>4952.0635000000002</v>
      </c>
      <c r="V20" s="7">
        <v>6441.7458999999999</v>
      </c>
      <c r="W20" s="7">
        <v>7763.0691999999999</v>
      </c>
      <c r="X20" s="7">
        <v>6965.2628999999997</v>
      </c>
      <c r="Y20" s="7">
        <v>2034.6875</v>
      </c>
      <c r="Z20" s="7">
        <v>5225.8563999999997</v>
      </c>
      <c r="AA20" s="7">
        <v>4769.6166999999996</v>
      </c>
      <c r="AB20" s="7">
        <v>5009.7673999999997</v>
      </c>
      <c r="AC20" s="7">
        <v>3810.7593000000002</v>
      </c>
      <c r="AD20" s="7">
        <v>5645.0703000000003</v>
      </c>
      <c r="AE20" s="7">
        <v>1420.4782</v>
      </c>
    </row>
    <row r="21" spans="1:31" ht="14.25" customHeight="1" x14ac:dyDescent="0.15">
      <c r="A21" s="6">
        <v>42886</v>
      </c>
      <c r="B21" s="7">
        <v>2374.9721</v>
      </c>
      <c r="C21" s="7">
        <v>1680.0322000000001</v>
      </c>
      <c r="D21" s="7">
        <v>4437.7299000000003</v>
      </c>
      <c r="E21" s="7">
        <v>3038.3543</v>
      </c>
      <c r="F21" s="7">
        <v>1531.2819</v>
      </c>
      <c r="G21" s="7">
        <v>4966.9391999999998</v>
      </c>
      <c r="H21" s="7">
        <v>4536.9489000000003</v>
      </c>
      <c r="I21" s="7">
        <v>5727.1903000000002</v>
      </c>
      <c r="J21" s="7">
        <v>3794.8924000000002</v>
      </c>
      <c r="K21" s="7">
        <v>6029.1075000000001</v>
      </c>
      <c r="L21" s="7">
        <v>5829.3982999999998</v>
      </c>
      <c r="M21" s="7">
        <v>6556.6763000000001</v>
      </c>
      <c r="N21" s="7">
        <v>6875.9251000000004</v>
      </c>
      <c r="O21" s="7">
        <v>5415.1138000000001</v>
      </c>
      <c r="P21" s="7">
        <v>6606.1521000000002</v>
      </c>
      <c r="Q21" s="7">
        <v>10190.763000000001</v>
      </c>
      <c r="R21" s="7">
        <v>4483.1196</v>
      </c>
      <c r="S21" s="7">
        <v>9369.7546000000002</v>
      </c>
      <c r="T21" s="7">
        <v>9950.2688999999991</v>
      </c>
      <c r="U21" s="7">
        <v>4962.6336000000001</v>
      </c>
      <c r="V21" s="7">
        <v>6456.2947999999997</v>
      </c>
      <c r="W21" s="7">
        <v>7799.3155999999999</v>
      </c>
      <c r="X21" s="7">
        <v>7035.9157999999998</v>
      </c>
      <c r="Y21" s="7">
        <v>2044.0007000000001</v>
      </c>
      <c r="Z21" s="7">
        <v>5208.6778999999997</v>
      </c>
      <c r="AA21" s="7">
        <v>4774.4385000000002</v>
      </c>
      <c r="AB21" s="7">
        <v>4985.0969999999998</v>
      </c>
      <c r="AC21" s="7">
        <v>3809.5500999999999</v>
      </c>
      <c r="AD21" s="7">
        <v>5635.7961999999998</v>
      </c>
      <c r="AE21" s="7">
        <v>1411.0861</v>
      </c>
    </row>
    <row r="22" spans="1:31" ht="14.25" customHeight="1" x14ac:dyDescent="0.15">
      <c r="A22" s="6">
        <v>42887</v>
      </c>
      <c r="B22" s="7">
        <v>2347.6111000000001</v>
      </c>
      <c r="C22" s="7">
        <v>1662.095</v>
      </c>
      <c r="D22" s="7">
        <v>4336.9964</v>
      </c>
      <c r="E22" s="7">
        <v>2988.5754000000002</v>
      </c>
      <c r="F22" s="7">
        <v>1497.9050999999999</v>
      </c>
      <c r="G22" s="7">
        <v>4845.4170999999997</v>
      </c>
      <c r="H22" s="7">
        <v>4490.4982</v>
      </c>
      <c r="I22" s="7">
        <v>5577.0920999999998</v>
      </c>
      <c r="J22" s="7">
        <v>3702.1453000000001</v>
      </c>
      <c r="K22" s="7">
        <v>5869.3764000000001</v>
      </c>
      <c r="L22" s="7">
        <v>5711.7196999999996</v>
      </c>
      <c r="M22" s="7">
        <v>6399.8615</v>
      </c>
      <c r="N22" s="7">
        <v>6795.4210000000003</v>
      </c>
      <c r="O22" s="7">
        <v>5312.1418999999996</v>
      </c>
      <c r="P22" s="7">
        <v>6534.8272999999999</v>
      </c>
      <c r="Q22" s="7">
        <v>10160.097100000001</v>
      </c>
      <c r="R22" s="7">
        <v>4402.4475000000002</v>
      </c>
      <c r="S22" s="7">
        <v>9310.9667000000009</v>
      </c>
      <c r="T22" s="7">
        <v>9950.5658000000003</v>
      </c>
      <c r="U22" s="7">
        <v>4876.7497999999996</v>
      </c>
      <c r="V22" s="7">
        <v>6489.3388999999997</v>
      </c>
      <c r="W22" s="7">
        <v>7825.5942999999997</v>
      </c>
      <c r="X22" s="7">
        <v>6991.2587000000003</v>
      </c>
      <c r="Y22" s="7">
        <v>2020.2534000000001</v>
      </c>
      <c r="Z22" s="7">
        <v>5151.8297000000002</v>
      </c>
      <c r="AA22" s="7">
        <v>4686.4993000000004</v>
      </c>
      <c r="AB22" s="7">
        <v>4824.6656999999996</v>
      </c>
      <c r="AC22" s="7">
        <v>3732.3894</v>
      </c>
      <c r="AD22" s="7">
        <v>5485.7912999999999</v>
      </c>
      <c r="AE22" s="7">
        <v>1355.492</v>
      </c>
    </row>
    <row r="23" spans="1:31" ht="14.25" customHeight="1" x14ac:dyDescent="0.15">
      <c r="A23" s="6">
        <v>42888</v>
      </c>
      <c r="B23" s="7">
        <v>2344.9884000000002</v>
      </c>
      <c r="C23" s="7">
        <v>1688.9771000000001</v>
      </c>
      <c r="D23" s="7">
        <v>4358.1961000000001</v>
      </c>
      <c r="E23" s="7">
        <v>3018.6954000000001</v>
      </c>
      <c r="F23" s="7">
        <v>1509.6020000000001</v>
      </c>
      <c r="G23" s="7">
        <v>4893.5675000000001</v>
      </c>
      <c r="H23" s="7">
        <v>4524.1283000000003</v>
      </c>
      <c r="I23" s="7">
        <v>5628.0743000000002</v>
      </c>
      <c r="J23" s="7">
        <v>3742.3391999999999</v>
      </c>
      <c r="K23" s="7">
        <v>5929.2560999999996</v>
      </c>
      <c r="L23" s="7">
        <v>5770.9489000000003</v>
      </c>
      <c r="M23" s="7">
        <v>6511.1298999999999</v>
      </c>
      <c r="N23" s="7">
        <v>6857.1656000000003</v>
      </c>
      <c r="O23" s="7">
        <v>5339.1319999999996</v>
      </c>
      <c r="P23" s="7">
        <v>6594.9312</v>
      </c>
      <c r="Q23" s="7">
        <v>10141.3424</v>
      </c>
      <c r="R23" s="7">
        <v>4423.3182999999999</v>
      </c>
      <c r="S23" s="7">
        <v>9334.3026000000009</v>
      </c>
      <c r="T23" s="7">
        <v>9925.3822999999993</v>
      </c>
      <c r="U23" s="7">
        <v>4894.3608999999997</v>
      </c>
      <c r="V23" s="7">
        <v>6451.0542999999998</v>
      </c>
      <c r="W23" s="7">
        <v>7736.4827999999998</v>
      </c>
      <c r="X23" s="7">
        <v>7038.0162</v>
      </c>
      <c r="Y23" s="7">
        <v>2029.5020999999999</v>
      </c>
      <c r="Z23" s="7">
        <v>5194.9678000000004</v>
      </c>
      <c r="AA23" s="7">
        <v>4722.4933000000001</v>
      </c>
      <c r="AB23" s="7">
        <v>4893.6478999999999</v>
      </c>
      <c r="AC23" s="7">
        <v>3774.3519999999999</v>
      </c>
      <c r="AD23" s="7">
        <v>5536.8351000000002</v>
      </c>
      <c r="AE23" s="7">
        <v>1373.2246</v>
      </c>
    </row>
    <row r="24" spans="1:31" ht="14.25" customHeight="1" x14ac:dyDescent="0.15">
      <c r="A24" s="6">
        <v>42891</v>
      </c>
      <c r="B24" s="7">
        <v>2334.8917000000001</v>
      </c>
      <c r="C24" s="7">
        <v>1698.1786</v>
      </c>
      <c r="D24" s="7">
        <v>4401.8837000000003</v>
      </c>
      <c r="E24" s="7">
        <v>3037.6185</v>
      </c>
      <c r="F24" s="7">
        <v>1510.6602</v>
      </c>
      <c r="G24" s="7">
        <v>4941.3067000000001</v>
      </c>
      <c r="H24" s="7">
        <v>4533.9546</v>
      </c>
      <c r="I24" s="7">
        <v>5667.1522999999997</v>
      </c>
      <c r="J24" s="7">
        <v>3782.5019000000002</v>
      </c>
      <c r="K24" s="7">
        <v>5971.9764999999998</v>
      </c>
      <c r="L24" s="7">
        <v>5816.0200999999997</v>
      </c>
      <c r="M24" s="7">
        <v>6566.4746999999998</v>
      </c>
      <c r="N24" s="7">
        <v>6859.5006999999996</v>
      </c>
      <c r="O24" s="7">
        <v>5371.9561000000003</v>
      </c>
      <c r="P24" s="7">
        <v>6646.8841000000002</v>
      </c>
      <c r="Q24" s="7">
        <v>10148.294599999999</v>
      </c>
      <c r="R24" s="7">
        <v>4450.3473000000004</v>
      </c>
      <c r="S24" s="7">
        <v>9335.4982999999993</v>
      </c>
      <c r="T24" s="7">
        <v>9886.4506999999994</v>
      </c>
      <c r="U24" s="7">
        <v>4906.9031000000004</v>
      </c>
      <c r="V24" s="7">
        <v>6355.9206000000004</v>
      </c>
      <c r="W24" s="7">
        <v>7695.9133000000002</v>
      </c>
      <c r="X24" s="7">
        <v>7057.0222999999996</v>
      </c>
      <c r="Y24" s="7">
        <v>2033.3488</v>
      </c>
      <c r="Z24" s="7">
        <v>5253.8200999999999</v>
      </c>
      <c r="AA24" s="7">
        <v>4746.2811000000002</v>
      </c>
      <c r="AB24" s="7">
        <v>4948.4367000000002</v>
      </c>
      <c r="AC24" s="7">
        <v>3798.1941999999999</v>
      </c>
      <c r="AD24" s="7">
        <v>5602.2367000000004</v>
      </c>
      <c r="AE24" s="7">
        <v>1402.5636</v>
      </c>
    </row>
    <row r="25" spans="1:31" ht="14.25" customHeight="1" x14ac:dyDescent="0.15">
      <c r="A25" s="6">
        <v>42892</v>
      </c>
      <c r="B25" s="7">
        <v>2331.4677000000001</v>
      </c>
      <c r="C25" s="7">
        <v>1702.1686999999999</v>
      </c>
      <c r="D25" s="7">
        <v>4415.9121999999998</v>
      </c>
      <c r="E25" s="7">
        <v>3036.5104999999999</v>
      </c>
      <c r="F25" s="7">
        <v>1515.9889000000001</v>
      </c>
      <c r="G25" s="7">
        <v>4960.5833000000002</v>
      </c>
      <c r="H25" s="7">
        <v>4549.616</v>
      </c>
      <c r="I25" s="7">
        <v>5676.5478999999996</v>
      </c>
      <c r="J25" s="7">
        <v>3822.8661999999999</v>
      </c>
      <c r="K25" s="7">
        <v>5994.9071999999996</v>
      </c>
      <c r="L25" s="7">
        <v>5827.0581000000002</v>
      </c>
      <c r="M25" s="7">
        <v>6645.7804999999998</v>
      </c>
      <c r="N25" s="7">
        <v>6912.43</v>
      </c>
      <c r="O25" s="7">
        <v>5391.8310000000001</v>
      </c>
      <c r="P25" s="7">
        <v>6649.5282999999999</v>
      </c>
      <c r="Q25" s="7">
        <v>10401.719300000001</v>
      </c>
      <c r="R25" s="7">
        <v>4459.5843999999997</v>
      </c>
      <c r="S25" s="7">
        <v>9383.6707999999999</v>
      </c>
      <c r="T25" s="7">
        <v>10010.104799999999</v>
      </c>
      <c r="U25" s="7">
        <v>4939.1881000000003</v>
      </c>
      <c r="V25" s="7">
        <v>6360.5340999999999</v>
      </c>
      <c r="W25" s="7">
        <v>7775.3042999999998</v>
      </c>
      <c r="X25" s="7">
        <v>7093.6230999999998</v>
      </c>
      <c r="Y25" s="7">
        <v>2039.1361999999999</v>
      </c>
      <c r="Z25" s="7">
        <v>5286.8761999999997</v>
      </c>
      <c r="AA25" s="7">
        <v>4774.3739999999998</v>
      </c>
      <c r="AB25" s="7">
        <v>4973.0775999999996</v>
      </c>
      <c r="AC25" s="7">
        <v>3810.6995000000002</v>
      </c>
      <c r="AD25" s="7">
        <v>5637.9654</v>
      </c>
      <c r="AE25" s="7">
        <v>1396.9884</v>
      </c>
    </row>
    <row r="26" spans="1:31" ht="14.25" customHeight="1" x14ac:dyDescent="0.15">
      <c r="A26" s="6">
        <v>42893</v>
      </c>
      <c r="B26" s="7">
        <v>2357.6644999999999</v>
      </c>
      <c r="C26" s="7">
        <v>1720.6262999999999</v>
      </c>
      <c r="D26" s="7">
        <v>4495.7596000000003</v>
      </c>
      <c r="E26" s="7">
        <v>3083.2377999999999</v>
      </c>
      <c r="F26" s="7">
        <v>1539.8343</v>
      </c>
      <c r="G26" s="7">
        <v>5073.1140999999998</v>
      </c>
      <c r="H26" s="7">
        <v>4636.8182999999999</v>
      </c>
      <c r="I26" s="7">
        <v>5835.067</v>
      </c>
      <c r="J26" s="7">
        <v>3899.8737999999998</v>
      </c>
      <c r="K26" s="7">
        <v>6123.8661000000002</v>
      </c>
      <c r="L26" s="7">
        <v>5924.0504000000001</v>
      </c>
      <c r="M26" s="7">
        <v>6735.7708000000002</v>
      </c>
      <c r="N26" s="7">
        <v>7005.8145000000004</v>
      </c>
      <c r="O26" s="7">
        <v>5471.2909</v>
      </c>
      <c r="P26" s="7">
        <v>6783.9490999999998</v>
      </c>
      <c r="Q26" s="7">
        <v>10560.025900000001</v>
      </c>
      <c r="R26" s="7">
        <v>4547.6261999999997</v>
      </c>
      <c r="S26" s="7">
        <v>9546.4287000000004</v>
      </c>
      <c r="T26" s="7">
        <v>10219.9112</v>
      </c>
      <c r="U26" s="7">
        <v>5020.9296000000004</v>
      </c>
      <c r="V26" s="7">
        <v>6427.8360000000002</v>
      </c>
      <c r="W26" s="7">
        <v>7840.8419000000004</v>
      </c>
      <c r="X26" s="7">
        <v>7188.9332999999997</v>
      </c>
      <c r="Y26" s="7">
        <v>2065.8479000000002</v>
      </c>
      <c r="Z26" s="7">
        <v>5416.2079000000003</v>
      </c>
      <c r="AA26" s="7">
        <v>4869.5232999999998</v>
      </c>
      <c r="AB26" s="7">
        <v>5079.9371000000001</v>
      </c>
      <c r="AC26" s="7">
        <v>3904.3256999999999</v>
      </c>
      <c r="AD26" s="7">
        <v>5745.2313999999997</v>
      </c>
      <c r="AE26" s="7">
        <v>1435.2351000000001</v>
      </c>
    </row>
    <row r="27" spans="1:31" ht="14.25" customHeight="1" x14ac:dyDescent="0.15">
      <c r="A27" s="6">
        <v>42894</v>
      </c>
      <c r="B27" s="7">
        <v>2356.7354999999998</v>
      </c>
      <c r="C27" s="7">
        <v>1716.6369</v>
      </c>
      <c r="D27" s="7">
        <v>4488.2284</v>
      </c>
      <c r="E27" s="7">
        <v>3081.1945000000001</v>
      </c>
      <c r="F27" s="7">
        <v>1540.2080000000001</v>
      </c>
      <c r="G27" s="7">
        <v>5063.4655000000002</v>
      </c>
      <c r="H27" s="7">
        <v>4636.7635</v>
      </c>
      <c r="I27" s="7">
        <v>5902.9022000000004</v>
      </c>
      <c r="J27" s="7">
        <v>3920.9645</v>
      </c>
      <c r="K27" s="7">
        <v>6105.3310000000001</v>
      </c>
      <c r="L27" s="7">
        <v>5915.4170999999997</v>
      </c>
      <c r="M27" s="7">
        <v>6712.1205</v>
      </c>
      <c r="N27" s="7">
        <v>7058.6592000000001</v>
      </c>
      <c r="O27" s="7">
        <v>5469.0779000000002</v>
      </c>
      <c r="P27" s="7">
        <v>6777.8554000000004</v>
      </c>
      <c r="Q27" s="7">
        <v>10829.2219</v>
      </c>
      <c r="R27" s="7">
        <v>4559.5789999999997</v>
      </c>
      <c r="S27" s="7">
        <v>9602.3116000000009</v>
      </c>
      <c r="T27" s="7">
        <v>10393.5677</v>
      </c>
      <c r="U27" s="7">
        <v>5020.2058999999999</v>
      </c>
      <c r="V27" s="7">
        <v>6439.5077000000001</v>
      </c>
      <c r="W27" s="7">
        <v>7930.8463000000002</v>
      </c>
      <c r="X27" s="7">
        <v>7198.9413000000004</v>
      </c>
      <c r="Y27" s="7">
        <v>2080.3245000000002</v>
      </c>
      <c r="Z27" s="7">
        <v>5432.1781000000001</v>
      </c>
      <c r="AA27" s="7">
        <v>4871.8243000000002</v>
      </c>
      <c r="AB27" s="7">
        <v>5078.7821999999996</v>
      </c>
      <c r="AC27" s="7">
        <v>3901.6277</v>
      </c>
      <c r="AD27" s="7">
        <v>5733.7834999999995</v>
      </c>
      <c r="AE27" s="7">
        <v>1422.7384999999999</v>
      </c>
    </row>
    <row r="28" spans="1:31" ht="14.25" customHeight="1" x14ac:dyDescent="0.15">
      <c r="A28" s="6">
        <v>42895</v>
      </c>
      <c r="B28" s="7">
        <v>2348.4632000000001</v>
      </c>
      <c r="C28" s="7">
        <v>1723.0467000000001</v>
      </c>
      <c r="D28" s="7">
        <v>4488.2891</v>
      </c>
      <c r="E28" s="7">
        <v>3083.2491</v>
      </c>
      <c r="F28" s="7">
        <v>1536.3327999999999</v>
      </c>
      <c r="G28" s="7">
        <v>5063.7547000000004</v>
      </c>
      <c r="H28" s="7">
        <v>4687.2763000000004</v>
      </c>
      <c r="I28" s="7">
        <v>5917.2897999999996</v>
      </c>
      <c r="J28" s="7">
        <v>3928.2089000000001</v>
      </c>
      <c r="K28" s="7">
        <v>6116.5232999999998</v>
      </c>
      <c r="L28" s="7">
        <v>5969.2497999999996</v>
      </c>
      <c r="M28" s="7">
        <v>6723.3513999999996</v>
      </c>
      <c r="N28" s="7">
        <v>7086.8431</v>
      </c>
      <c r="O28" s="7">
        <v>5493.2134999999998</v>
      </c>
      <c r="P28" s="7">
        <v>6793.7898999999998</v>
      </c>
      <c r="Q28" s="7">
        <v>10817.9552</v>
      </c>
      <c r="R28" s="7">
        <v>4577.6611999999996</v>
      </c>
      <c r="S28" s="7">
        <v>9615.8227000000006</v>
      </c>
      <c r="T28" s="7">
        <v>10461.5052</v>
      </c>
      <c r="U28" s="7">
        <v>5024.4728999999998</v>
      </c>
      <c r="V28" s="7">
        <v>6468.5088999999998</v>
      </c>
      <c r="W28" s="7">
        <v>7959.5667999999996</v>
      </c>
      <c r="X28" s="7">
        <v>7205.7982000000002</v>
      </c>
      <c r="Y28" s="7">
        <v>2081.1777999999999</v>
      </c>
      <c r="Z28" s="7">
        <v>5478.1099000000004</v>
      </c>
      <c r="AA28" s="7">
        <v>4888.5944</v>
      </c>
      <c r="AB28" s="7">
        <v>5074.5996999999998</v>
      </c>
      <c r="AC28" s="7">
        <v>3918.3658</v>
      </c>
      <c r="AD28" s="7">
        <v>5730.9277000000002</v>
      </c>
      <c r="AE28" s="7">
        <v>1405.9801</v>
      </c>
    </row>
    <row r="29" spans="1:31" ht="14.25" customHeight="1" x14ac:dyDescent="0.15">
      <c r="A29" s="6">
        <v>42898</v>
      </c>
      <c r="B29" s="7">
        <v>2330.0617000000002</v>
      </c>
      <c r="C29" s="7">
        <v>1714.5465999999999</v>
      </c>
      <c r="D29" s="7">
        <v>4433.8833000000004</v>
      </c>
      <c r="E29" s="7">
        <v>3062.8706000000002</v>
      </c>
      <c r="F29" s="7">
        <v>1517.1353999999999</v>
      </c>
      <c r="G29" s="7">
        <v>4996.8049000000001</v>
      </c>
      <c r="H29" s="7">
        <v>4638.0295999999998</v>
      </c>
      <c r="I29" s="7">
        <v>5832.7312000000002</v>
      </c>
      <c r="J29" s="7">
        <v>3884.7483000000002</v>
      </c>
      <c r="K29" s="7">
        <v>6020.7587999999996</v>
      </c>
      <c r="L29" s="7">
        <v>5896.5830999999998</v>
      </c>
      <c r="M29" s="7">
        <v>6605.4980999999998</v>
      </c>
      <c r="N29" s="7">
        <v>7097.9688999999998</v>
      </c>
      <c r="O29" s="7">
        <v>5456.4081999999999</v>
      </c>
      <c r="P29" s="7">
        <v>6716.3815999999997</v>
      </c>
      <c r="Q29" s="7">
        <v>10895.89</v>
      </c>
      <c r="R29" s="7">
        <v>4523.4786999999997</v>
      </c>
      <c r="S29" s="7">
        <v>9596.6494000000002</v>
      </c>
      <c r="T29" s="7">
        <v>10579.4758</v>
      </c>
      <c r="U29" s="7">
        <v>5008.5478999999996</v>
      </c>
      <c r="V29" s="7">
        <v>6434.8724000000002</v>
      </c>
      <c r="W29" s="7">
        <v>7952.5673999999999</v>
      </c>
      <c r="X29" s="7">
        <v>7176.2538999999997</v>
      </c>
      <c r="Y29" s="7">
        <v>2065.3036999999999</v>
      </c>
      <c r="Z29" s="7">
        <v>5386.2151999999996</v>
      </c>
      <c r="AA29" s="7">
        <v>4806.1361999999999</v>
      </c>
      <c r="AB29" s="7">
        <v>4981.8005999999996</v>
      </c>
      <c r="AC29" s="7">
        <v>3868.0709999999999</v>
      </c>
      <c r="AD29" s="7">
        <v>5682.2718000000004</v>
      </c>
      <c r="AE29" s="7">
        <v>1370.5706</v>
      </c>
    </row>
    <row r="30" spans="1:31" ht="14.25" customHeight="1" x14ac:dyDescent="0.15">
      <c r="A30" s="6">
        <v>42899</v>
      </c>
      <c r="B30" s="7">
        <v>2339.8852999999999</v>
      </c>
      <c r="C30" s="7">
        <v>1749.9825000000001</v>
      </c>
      <c r="D30" s="7">
        <v>4568.9813000000004</v>
      </c>
      <c r="E30" s="7">
        <v>3082.1795999999999</v>
      </c>
      <c r="F30" s="7">
        <v>1536.3086000000001</v>
      </c>
      <c r="G30" s="7">
        <v>5074.8082999999997</v>
      </c>
      <c r="H30" s="7">
        <v>4662.6532999999999</v>
      </c>
      <c r="I30" s="7">
        <v>5905.2587999999996</v>
      </c>
      <c r="J30" s="7">
        <v>3919.6361999999999</v>
      </c>
      <c r="K30" s="7">
        <v>6102.7442000000001</v>
      </c>
      <c r="L30" s="7">
        <v>5976.8420999999998</v>
      </c>
      <c r="M30" s="7">
        <v>6674.3522999999996</v>
      </c>
      <c r="N30" s="7">
        <v>7218.5420000000004</v>
      </c>
      <c r="O30" s="7">
        <v>5497.9641000000001</v>
      </c>
      <c r="P30" s="7">
        <v>6772.3894</v>
      </c>
      <c r="Q30" s="7">
        <v>10904.740900000001</v>
      </c>
      <c r="R30" s="7">
        <v>4565.5255999999999</v>
      </c>
      <c r="S30" s="7">
        <v>9665.9320000000007</v>
      </c>
      <c r="T30" s="7">
        <v>10612.0311</v>
      </c>
      <c r="U30" s="7">
        <v>5047.9175999999998</v>
      </c>
      <c r="V30" s="7">
        <v>6413.7070000000003</v>
      </c>
      <c r="W30" s="7">
        <v>7948.6463999999996</v>
      </c>
      <c r="X30" s="7">
        <v>7221.6198000000004</v>
      </c>
      <c r="Y30" s="7">
        <v>2077.6188000000002</v>
      </c>
      <c r="Z30" s="7">
        <v>5454.1135000000004</v>
      </c>
      <c r="AA30" s="7">
        <v>4857.2671</v>
      </c>
      <c r="AB30" s="7">
        <v>5056.7536</v>
      </c>
      <c r="AC30" s="7">
        <v>3911.0164</v>
      </c>
      <c r="AD30" s="7">
        <v>5767.2272999999996</v>
      </c>
      <c r="AE30" s="7">
        <v>1398.0794000000001</v>
      </c>
    </row>
    <row r="31" spans="1:31" ht="14.25" customHeight="1" x14ac:dyDescent="0.15">
      <c r="A31" s="6">
        <v>42900</v>
      </c>
      <c r="B31" s="7">
        <v>2328.1788999999999</v>
      </c>
      <c r="C31" s="7">
        <v>1750.5379</v>
      </c>
      <c r="D31" s="7">
        <v>4582.5291999999999</v>
      </c>
      <c r="E31" s="7">
        <v>3059.9132</v>
      </c>
      <c r="F31" s="7">
        <v>1535.5118</v>
      </c>
      <c r="G31" s="7">
        <v>5078.7260999999999</v>
      </c>
      <c r="H31" s="7">
        <v>4607.1487999999999</v>
      </c>
      <c r="I31" s="7">
        <v>5875.9134999999997</v>
      </c>
      <c r="J31" s="7">
        <v>3917.0439999999999</v>
      </c>
      <c r="K31" s="7">
        <v>6108.1170000000002</v>
      </c>
      <c r="L31" s="7">
        <v>5966.4857000000002</v>
      </c>
      <c r="M31" s="7">
        <v>6747.3437000000004</v>
      </c>
      <c r="N31" s="7">
        <v>7182.1109999999999</v>
      </c>
      <c r="O31" s="7">
        <v>5508.5357000000004</v>
      </c>
      <c r="P31" s="7">
        <v>6737.5585000000001</v>
      </c>
      <c r="Q31" s="7">
        <v>10696.9023</v>
      </c>
      <c r="R31" s="7">
        <v>4558.2883000000002</v>
      </c>
      <c r="S31" s="7">
        <v>9599.7729999999992</v>
      </c>
      <c r="T31" s="7">
        <v>10537.143</v>
      </c>
      <c r="U31" s="7">
        <v>5043.0913</v>
      </c>
      <c r="V31" s="7">
        <v>6372.2695999999996</v>
      </c>
      <c r="W31" s="7">
        <v>7861.5604999999996</v>
      </c>
      <c r="X31" s="7">
        <v>7118.5128999999997</v>
      </c>
      <c r="Y31" s="7">
        <v>2073.4375</v>
      </c>
      <c r="Z31" s="7">
        <v>5396.8401000000003</v>
      </c>
      <c r="AA31" s="7">
        <v>4862.2163</v>
      </c>
      <c r="AB31" s="7">
        <v>5044.7831999999999</v>
      </c>
      <c r="AC31" s="7">
        <v>3885.0653000000002</v>
      </c>
      <c r="AD31" s="7">
        <v>5764.6040999999996</v>
      </c>
      <c r="AE31" s="7">
        <v>1406.1212</v>
      </c>
    </row>
    <row r="32" spans="1:31" ht="14.25" customHeight="1" x14ac:dyDescent="0.15">
      <c r="A32" s="6">
        <v>42901</v>
      </c>
      <c r="B32" s="7">
        <v>2333.5637000000002</v>
      </c>
      <c r="C32" s="7">
        <v>1754.9005999999999</v>
      </c>
      <c r="D32" s="7">
        <v>4608.9324999999999</v>
      </c>
      <c r="E32" s="7">
        <v>3068.9358000000002</v>
      </c>
      <c r="F32" s="7">
        <v>1547.0128</v>
      </c>
      <c r="G32" s="7">
        <v>5143.7434000000003</v>
      </c>
      <c r="H32" s="7">
        <v>4645.7460000000001</v>
      </c>
      <c r="I32" s="7">
        <v>5943.5976000000001</v>
      </c>
      <c r="J32" s="7">
        <v>3958.0825</v>
      </c>
      <c r="K32" s="7">
        <v>6167.8629000000001</v>
      </c>
      <c r="L32" s="7">
        <v>6023.5753999999997</v>
      </c>
      <c r="M32" s="7">
        <v>6814.7649000000001</v>
      </c>
      <c r="N32" s="7">
        <v>7202.3374999999996</v>
      </c>
      <c r="O32" s="7">
        <v>5545.9296000000004</v>
      </c>
      <c r="P32" s="7">
        <v>6756.6243000000004</v>
      </c>
      <c r="Q32" s="7">
        <v>10783.3397</v>
      </c>
      <c r="R32" s="7">
        <v>4598.2181</v>
      </c>
      <c r="S32" s="7">
        <v>9641.8680999999997</v>
      </c>
      <c r="T32" s="7">
        <v>10415.3027</v>
      </c>
      <c r="U32" s="7">
        <v>5082.0020000000004</v>
      </c>
      <c r="V32" s="7">
        <v>6323.0861999999997</v>
      </c>
      <c r="W32" s="7">
        <v>7858.6124</v>
      </c>
      <c r="X32" s="7">
        <v>7132.3017</v>
      </c>
      <c r="Y32" s="7">
        <v>2074.4852999999998</v>
      </c>
      <c r="Z32" s="7">
        <v>5447.9111999999996</v>
      </c>
      <c r="AA32" s="7">
        <v>4948.8416999999999</v>
      </c>
      <c r="AB32" s="7">
        <v>5147.03</v>
      </c>
      <c r="AC32" s="7">
        <v>3941.4056999999998</v>
      </c>
      <c r="AD32" s="7">
        <v>5815.8671000000004</v>
      </c>
      <c r="AE32" s="7">
        <v>1459.7844</v>
      </c>
    </row>
    <row r="33" spans="1:31" ht="14.25" customHeight="1" x14ac:dyDescent="0.15">
      <c r="A33" s="6">
        <v>42902</v>
      </c>
      <c r="B33" s="7">
        <v>2329.6410999999998</v>
      </c>
      <c r="C33" s="7">
        <v>1749.2748999999999</v>
      </c>
      <c r="D33" s="7">
        <v>4638.5775000000003</v>
      </c>
      <c r="E33" s="7">
        <v>3068.2739999999999</v>
      </c>
      <c r="F33" s="7">
        <v>1545.0459000000001</v>
      </c>
      <c r="G33" s="7">
        <v>5134.3019000000004</v>
      </c>
      <c r="H33" s="7">
        <v>4610.3953000000001</v>
      </c>
      <c r="I33" s="7">
        <v>5939.9748</v>
      </c>
      <c r="J33" s="7">
        <v>3944.1075999999998</v>
      </c>
      <c r="K33" s="7">
        <v>6158.8341</v>
      </c>
      <c r="L33" s="7">
        <v>6008.2384000000002</v>
      </c>
      <c r="M33" s="7">
        <v>6885.2480999999998</v>
      </c>
      <c r="N33" s="7">
        <v>7153.5950999999995</v>
      </c>
      <c r="O33" s="7">
        <v>5532.4988000000003</v>
      </c>
      <c r="P33" s="7">
        <v>6735.1578</v>
      </c>
      <c r="Q33" s="7">
        <v>10680.24</v>
      </c>
      <c r="R33" s="7">
        <v>4584.6539000000002</v>
      </c>
      <c r="S33" s="7">
        <v>9617.7587000000003</v>
      </c>
      <c r="T33" s="7">
        <v>10362.917100000001</v>
      </c>
      <c r="U33" s="7">
        <v>5065.8612999999996</v>
      </c>
      <c r="V33" s="7">
        <v>6317.174</v>
      </c>
      <c r="W33" s="7">
        <v>7868.7035999999998</v>
      </c>
      <c r="X33" s="7">
        <v>7126.9922999999999</v>
      </c>
      <c r="Y33" s="7">
        <v>2072.7222000000002</v>
      </c>
      <c r="Z33" s="7">
        <v>5446.1441999999997</v>
      </c>
      <c r="AA33" s="7">
        <v>4955.8212999999996</v>
      </c>
      <c r="AB33" s="7">
        <v>5125.616</v>
      </c>
      <c r="AC33" s="7">
        <v>3942.1889000000001</v>
      </c>
      <c r="AD33" s="7">
        <v>5812.2530999999999</v>
      </c>
      <c r="AE33" s="7">
        <v>1434.1784</v>
      </c>
    </row>
    <row r="34" spans="1:31" ht="14.25" customHeight="1" x14ac:dyDescent="0.15">
      <c r="A34" s="6">
        <v>42905</v>
      </c>
      <c r="B34" s="7">
        <v>2335.6565999999998</v>
      </c>
      <c r="C34" s="7">
        <v>1774.3267000000001</v>
      </c>
      <c r="D34" s="7">
        <v>4649.2758999999996</v>
      </c>
      <c r="E34" s="7">
        <v>3082.5293000000001</v>
      </c>
      <c r="F34" s="7">
        <v>1563.5753999999999</v>
      </c>
      <c r="G34" s="7">
        <v>5154.4004999999997</v>
      </c>
      <c r="H34" s="7">
        <v>4660.7056000000002</v>
      </c>
      <c r="I34" s="7">
        <v>5981.8739999999998</v>
      </c>
      <c r="J34" s="7">
        <v>3967.3618000000001</v>
      </c>
      <c r="K34" s="7">
        <v>6198.0375999999997</v>
      </c>
      <c r="L34" s="7">
        <v>6029.7682000000004</v>
      </c>
      <c r="M34" s="7">
        <v>7036.1984000000002</v>
      </c>
      <c r="N34" s="7">
        <v>7206.6486999999997</v>
      </c>
      <c r="O34" s="7">
        <v>5566.6940000000004</v>
      </c>
      <c r="P34" s="7">
        <v>6781.9367000000002</v>
      </c>
      <c r="Q34" s="7">
        <v>10923.8457</v>
      </c>
      <c r="R34" s="7">
        <v>4589.4736000000003</v>
      </c>
      <c r="S34" s="7">
        <v>9665.3978000000006</v>
      </c>
      <c r="T34" s="7">
        <v>10462.194600000001</v>
      </c>
      <c r="U34" s="7">
        <v>5094.7466000000004</v>
      </c>
      <c r="V34" s="7">
        <v>6349.9202999999998</v>
      </c>
      <c r="W34" s="7">
        <v>8058.5780000000004</v>
      </c>
      <c r="X34" s="7">
        <v>7165.9570000000003</v>
      </c>
      <c r="Y34" s="7">
        <v>2089.1649000000002</v>
      </c>
      <c r="Z34" s="7">
        <v>5471.2325000000001</v>
      </c>
      <c r="AA34" s="7">
        <v>4978.0150999999996</v>
      </c>
      <c r="AB34" s="7">
        <v>5149.2610000000004</v>
      </c>
      <c r="AC34" s="7">
        <v>3945.8443000000002</v>
      </c>
      <c r="AD34" s="7">
        <v>5830.9816000000001</v>
      </c>
      <c r="AE34" s="7">
        <v>1454.1851999999999</v>
      </c>
    </row>
    <row r="35" spans="1:31" ht="14.25" customHeight="1" x14ac:dyDescent="0.15">
      <c r="A35" s="6">
        <v>42906</v>
      </c>
      <c r="B35" s="7">
        <v>2336.7289000000001</v>
      </c>
      <c r="C35" s="7">
        <v>1767.6802</v>
      </c>
      <c r="D35" s="7">
        <v>4696.1027999999997</v>
      </c>
      <c r="E35" s="7">
        <v>3085.8555999999999</v>
      </c>
      <c r="F35" s="7">
        <v>1567.4076</v>
      </c>
      <c r="G35" s="7">
        <v>5173.2761</v>
      </c>
      <c r="H35" s="7">
        <v>4658.3644999999997</v>
      </c>
      <c r="I35" s="7">
        <v>5971.6881000000003</v>
      </c>
      <c r="J35" s="7">
        <v>3956.6188000000002</v>
      </c>
      <c r="K35" s="7">
        <v>6209.2987000000003</v>
      </c>
      <c r="L35" s="7">
        <v>6055.6</v>
      </c>
      <c r="M35" s="7">
        <v>6998.2438000000002</v>
      </c>
      <c r="N35" s="7">
        <v>7204.5762000000004</v>
      </c>
      <c r="O35" s="7">
        <v>5558.5972000000002</v>
      </c>
      <c r="P35" s="7">
        <v>6735.7070999999996</v>
      </c>
      <c r="Q35" s="7">
        <v>10936.484200000001</v>
      </c>
      <c r="R35" s="7">
        <v>4579.3418000000001</v>
      </c>
      <c r="S35" s="7">
        <v>9626.6872999999996</v>
      </c>
      <c r="T35" s="7">
        <v>10402.4092</v>
      </c>
      <c r="U35" s="7">
        <v>5086.9871000000003</v>
      </c>
      <c r="V35" s="7">
        <v>6348.5550999999996</v>
      </c>
      <c r="W35" s="7">
        <v>8019.0308000000005</v>
      </c>
      <c r="X35" s="7">
        <v>7165.4638999999997</v>
      </c>
      <c r="Y35" s="7">
        <v>2083.2975999999999</v>
      </c>
      <c r="Z35" s="7">
        <v>5501.2106000000003</v>
      </c>
      <c r="AA35" s="7">
        <v>4987.9911000000002</v>
      </c>
      <c r="AB35" s="7">
        <v>5156.6304</v>
      </c>
      <c r="AC35" s="7">
        <v>3929.6594</v>
      </c>
      <c r="AD35" s="7">
        <v>5835.1235999999999</v>
      </c>
      <c r="AE35" s="7">
        <v>1454.9747</v>
      </c>
    </row>
    <row r="36" spans="1:31" ht="14.25" customHeight="1" x14ac:dyDescent="0.15">
      <c r="A36" s="6">
        <v>42907</v>
      </c>
      <c r="B36" s="7">
        <v>2340.6408000000001</v>
      </c>
      <c r="C36" s="7">
        <v>1766.0021999999999</v>
      </c>
      <c r="D36" s="7">
        <v>4685.7700000000004</v>
      </c>
      <c r="E36" s="7">
        <v>3096.7240000000002</v>
      </c>
      <c r="F36" s="7">
        <v>1576.3568</v>
      </c>
      <c r="G36" s="7">
        <v>5197.0187999999998</v>
      </c>
      <c r="H36" s="7">
        <v>4671.4679999999998</v>
      </c>
      <c r="I36" s="7">
        <v>6007.3986999999997</v>
      </c>
      <c r="J36" s="7">
        <v>3951.2671999999998</v>
      </c>
      <c r="K36" s="7">
        <v>6213.5947999999999</v>
      </c>
      <c r="L36" s="7">
        <v>6063.2494999999999</v>
      </c>
      <c r="M36" s="7">
        <v>6990.7168000000001</v>
      </c>
      <c r="N36" s="7">
        <v>7276.9903999999997</v>
      </c>
      <c r="O36" s="7">
        <v>5590.0203000000001</v>
      </c>
      <c r="P36" s="7">
        <v>6784.0878000000002</v>
      </c>
      <c r="Q36" s="7">
        <v>11249.7297</v>
      </c>
      <c r="R36" s="7">
        <v>4578.3311999999996</v>
      </c>
      <c r="S36" s="7">
        <v>9705.9668999999994</v>
      </c>
      <c r="T36" s="7">
        <v>10598.3534</v>
      </c>
      <c r="U36" s="7">
        <v>5104.2973000000002</v>
      </c>
      <c r="V36" s="7">
        <v>6371.1368000000002</v>
      </c>
      <c r="W36" s="7">
        <v>8096.8456999999999</v>
      </c>
      <c r="X36" s="7">
        <v>7203.6940999999997</v>
      </c>
      <c r="Y36" s="7">
        <v>2090.5625</v>
      </c>
      <c r="Z36" s="7">
        <v>5572.8302999999996</v>
      </c>
      <c r="AA36" s="7">
        <v>5009.1818000000003</v>
      </c>
      <c r="AB36" s="7">
        <v>5140.4629999999997</v>
      </c>
      <c r="AC36" s="7">
        <v>3921.2878000000001</v>
      </c>
      <c r="AD36" s="7">
        <v>5853.9345999999996</v>
      </c>
      <c r="AE36" s="7">
        <v>1431.57</v>
      </c>
    </row>
    <row r="37" spans="1:31" ht="14.25" customHeight="1" x14ac:dyDescent="0.15">
      <c r="A37" s="6">
        <v>42908</v>
      </c>
      <c r="B37" s="7">
        <v>2324.3705</v>
      </c>
      <c r="C37" s="7">
        <v>1750.6802</v>
      </c>
      <c r="D37" s="7">
        <v>4636.6661999999997</v>
      </c>
      <c r="E37" s="7">
        <v>3063.6882000000001</v>
      </c>
      <c r="F37" s="7">
        <v>1550.9229</v>
      </c>
      <c r="G37" s="7">
        <v>5113.5944</v>
      </c>
      <c r="H37" s="7">
        <v>4637.2992999999997</v>
      </c>
      <c r="I37" s="7">
        <v>5896.0706</v>
      </c>
      <c r="J37" s="7">
        <v>3893.2278999999999</v>
      </c>
      <c r="K37" s="7">
        <v>6127.8158999999996</v>
      </c>
      <c r="L37" s="7">
        <v>5984.5263000000004</v>
      </c>
      <c r="M37" s="7">
        <v>6874.5691999999999</v>
      </c>
      <c r="N37" s="7">
        <v>7206.2479000000003</v>
      </c>
      <c r="O37" s="7">
        <v>5512.2350999999999</v>
      </c>
      <c r="P37" s="7">
        <v>6686.3365000000003</v>
      </c>
      <c r="Q37" s="7">
        <v>11154.513300000001</v>
      </c>
      <c r="R37" s="7">
        <v>4520.5585000000001</v>
      </c>
      <c r="S37" s="7">
        <v>9589.3721999999998</v>
      </c>
      <c r="T37" s="7">
        <v>10518.259099999999</v>
      </c>
      <c r="U37" s="7">
        <v>5040.6405999999997</v>
      </c>
      <c r="V37" s="7">
        <v>6485.9236000000001</v>
      </c>
      <c r="W37" s="7">
        <v>8112.8774999999996</v>
      </c>
      <c r="X37" s="7">
        <v>7179.3877000000002</v>
      </c>
      <c r="Y37" s="7">
        <v>2072.4580000000001</v>
      </c>
      <c r="Z37" s="7">
        <v>5484.7138999999997</v>
      </c>
      <c r="AA37" s="7">
        <v>4955.9817000000003</v>
      </c>
      <c r="AB37" s="7">
        <v>5056.5271000000002</v>
      </c>
      <c r="AC37" s="7">
        <v>3863.2869999999998</v>
      </c>
      <c r="AD37" s="7">
        <v>5749.6781000000001</v>
      </c>
      <c r="AE37" s="7">
        <v>1384.4670000000001</v>
      </c>
    </row>
    <row r="38" spans="1:31" ht="14.25" customHeight="1" x14ac:dyDescent="0.15">
      <c r="A38" s="6">
        <v>42909</v>
      </c>
      <c r="B38" s="7">
        <v>2332.3935000000001</v>
      </c>
      <c r="C38" s="7">
        <v>1754.3543</v>
      </c>
      <c r="D38" s="7">
        <v>4677.4400999999998</v>
      </c>
      <c r="E38" s="7">
        <v>3065.3227000000002</v>
      </c>
      <c r="F38" s="7">
        <v>1551.2896000000001</v>
      </c>
      <c r="G38" s="7">
        <v>5152.9357</v>
      </c>
      <c r="H38" s="7">
        <v>4645.34</v>
      </c>
      <c r="I38" s="7">
        <v>5907.8211000000001</v>
      </c>
      <c r="J38" s="7">
        <v>3899.0605999999998</v>
      </c>
      <c r="K38" s="7">
        <v>6133.3162000000002</v>
      </c>
      <c r="L38" s="7">
        <v>5965.8946999999998</v>
      </c>
      <c r="M38" s="7">
        <v>6893.277</v>
      </c>
      <c r="N38" s="7">
        <v>7239.8505999999998</v>
      </c>
      <c r="O38" s="7">
        <v>5523.1782999999996</v>
      </c>
      <c r="P38" s="7">
        <v>6681.5595999999996</v>
      </c>
      <c r="Q38" s="7">
        <v>11443.3667</v>
      </c>
      <c r="R38" s="7">
        <v>4503.9263000000001</v>
      </c>
      <c r="S38" s="7">
        <v>9642.5949999999993</v>
      </c>
      <c r="T38" s="7">
        <v>10590.938399999999</v>
      </c>
      <c r="U38" s="7">
        <v>5051.6129000000001</v>
      </c>
      <c r="V38" s="7">
        <v>6516.6796000000004</v>
      </c>
      <c r="W38" s="7">
        <v>8132.5006000000003</v>
      </c>
      <c r="X38" s="7">
        <v>7316.0391</v>
      </c>
      <c r="Y38" s="7">
        <v>2072.6684</v>
      </c>
      <c r="Z38" s="7">
        <v>5529.0573999999997</v>
      </c>
      <c r="AA38" s="7">
        <v>4999.7637999999997</v>
      </c>
      <c r="AB38" s="7">
        <v>5053.1444000000001</v>
      </c>
      <c r="AC38" s="7">
        <v>3854.002</v>
      </c>
      <c r="AD38" s="7">
        <v>5722.1643000000004</v>
      </c>
      <c r="AE38" s="7">
        <v>1371.0002999999999</v>
      </c>
    </row>
    <row r="39" spans="1:31" ht="14.25" customHeight="1" x14ac:dyDescent="0.15">
      <c r="A39" s="6">
        <v>42912</v>
      </c>
      <c r="B39" s="7">
        <v>2351.1678999999999</v>
      </c>
      <c r="C39" s="7">
        <v>1776.934</v>
      </c>
      <c r="D39" s="7">
        <v>4750.0383000000002</v>
      </c>
      <c r="E39" s="7">
        <v>3085.5046000000002</v>
      </c>
      <c r="F39" s="7">
        <v>1575.9671000000001</v>
      </c>
      <c r="G39" s="7">
        <v>5210.5513000000001</v>
      </c>
      <c r="H39" s="7">
        <v>4698.3046000000004</v>
      </c>
      <c r="I39" s="7">
        <v>6025.9953999999998</v>
      </c>
      <c r="J39" s="7">
        <v>3956.9526999999998</v>
      </c>
      <c r="K39" s="7">
        <v>6228.1710000000003</v>
      </c>
      <c r="L39" s="7">
        <v>6054.3429999999998</v>
      </c>
      <c r="M39" s="7">
        <v>6961.5532999999996</v>
      </c>
      <c r="N39" s="7">
        <v>7373.9079000000002</v>
      </c>
      <c r="O39" s="7">
        <v>5590.5968000000003</v>
      </c>
      <c r="P39" s="7">
        <v>6771.0451000000003</v>
      </c>
      <c r="Q39" s="7">
        <v>11536.183000000001</v>
      </c>
      <c r="R39" s="7">
        <v>4546.7743</v>
      </c>
      <c r="S39" s="7">
        <v>9772.6880000000001</v>
      </c>
      <c r="T39" s="7">
        <v>10784.678400000001</v>
      </c>
      <c r="U39" s="7">
        <v>5105.2105000000001</v>
      </c>
      <c r="V39" s="7">
        <v>6516.3298000000004</v>
      </c>
      <c r="W39" s="7">
        <v>8218.8711999999996</v>
      </c>
      <c r="X39" s="7">
        <v>7522.7565999999997</v>
      </c>
      <c r="Y39" s="7">
        <v>2093.1068</v>
      </c>
      <c r="Z39" s="7">
        <v>5624.7884999999997</v>
      </c>
      <c r="AA39" s="7">
        <v>5083.2352000000001</v>
      </c>
      <c r="AB39" s="7">
        <v>5114.0637999999999</v>
      </c>
      <c r="AC39" s="7">
        <v>3891.953</v>
      </c>
      <c r="AD39" s="7">
        <v>5790.3919999999998</v>
      </c>
      <c r="AE39" s="7">
        <v>1407.2125000000001</v>
      </c>
    </row>
    <row r="40" spans="1:31" ht="14.25" customHeight="1" x14ac:dyDescent="0.15">
      <c r="A40" s="6">
        <v>42913</v>
      </c>
      <c r="B40" s="7">
        <v>2337.5340000000001</v>
      </c>
      <c r="C40" s="7">
        <v>1798.6006</v>
      </c>
      <c r="D40" s="7">
        <v>4758.8373000000001</v>
      </c>
      <c r="E40" s="7">
        <v>3092.6950000000002</v>
      </c>
      <c r="F40" s="7">
        <v>1579.4164000000001</v>
      </c>
      <c r="G40" s="7">
        <v>5216.0099</v>
      </c>
      <c r="H40" s="7">
        <v>4710.2424000000001</v>
      </c>
      <c r="I40" s="7">
        <v>6019.1081999999997</v>
      </c>
      <c r="J40" s="7">
        <v>3967.7271999999998</v>
      </c>
      <c r="K40" s="7">
        <v>6230.0958000000001</v>
      </c>
      <c r="L40" s="7">
        <v>6057.2633999999998</v>
      </c>
      <c r="M40" s="7">
        <v>7009.1540999999997</v>
      </c>
      <c r="N40" s="7">
        <v>7386.4735000000001</v>
      </c>
      <c r="O40" s="7">
        <v>5594.0394999999999</v>
      </c>
      <c r="P40" s="7">
        <v>6841.2605000000003</v>
      </c>
      <c r="Q40" s="7">
        <v>11576.4151</v>
      </c>
      <c r="R40" s="7">
        <v>4548.3197</v>
      </c>
      <c r="S40" s="7">
        <v>9803.5004000000008</v>
      </c>
      <c r="T40" s="7">
        <v>10831.025799999999</v>
      </c>
      <c r="U40" s="7">
        <v>5102.1760000000004</v>
      </c>
      <c r="V40" s="7">
        <v>6591.8779000000004</v>
      </c>
      <c r="W40" s="7">
        <v>8209.8696999999993</v>
      </c>
      <c r="X40" s="7">
        <v>7475.6662999999999</v>
      </c>
      <c r="Y40" s="7">
        <v>2095.2824999999998</v>
      </c>
      <c r="Z40" s="7">
        <v>5611.7800999999999</v>
      </c>
      <c r="AA40" s="7">
        <v>5080.5544</v>
      </c>
      <c r="AB40" s="7">
        <v>5120.0510000000004</v>
      </c>
      <c r="AC40" s="7">
        <v>3910.9751999999999</v>
      </c>
      <c r="AD40" s="7">
        <v>5771.4522999999999</v>
      </c>
      <c r="AE40" s="7">
        <v>1399.259</v>
      </c>
    </row>
    <row r="41" spans="1:31" ht="14.25" customHeight="1" x14ac:dyDescent="0.15">
      <c r="A41" s="6">
        <v>42914</v>
      </c>
      <c r="B41" s="7">
        <v>2343.587</v>
      </c>
      <c r="C41" s="7">
        <v>1795.5876000000001</v>
      </c>
      <c r="D41" s="7">
        <v>4760.7133000000003</v>
      </c>
      <c r="E41" s="7">
        <v>3074.4131000000002</v>
      </c>
      <c r="F41" s="7">
        <v>1585.2878000000001</v>
      </c>
      <c r="G41" s="7">
        <v>5199.4538000000002</v>
      </c>
      <c r="H41" s="7">
        <v>4689.7718999999997</v>
      </c>
      <c r="I41" s="7">
        <v>6011.3305</v>
      </c>
      <c r="J41" s="7">
        <v>3949.1098999999999</v>
      </c>
      <c r="K41" s="7">
        <v>6171.2375000000002</v>
      </c>
      <c r="L41" s="7">
        <v>6021.7907999999998</v>
      </c>
      <c r="M41" s="7">
        <v>6934.317</v>
      </c>
      <c r="N41" s="7">
        <v>7314.6787999999997</v>
      </c>
      <c r="O41" s="7">
        <v>5548.7428</v>
      </c>
      <c r="P41" s="7">
        <v>6790.7574000000004</v>
      </c>
      <c r="Q41" s="7">
        <v>11375.329100000001</v>
      </c>
      <c r="R41" s="7">
        <v>4510.6845999999996</v>
      </c>
      <c r="S41" s="7">
        <v>9720.9932000000008</v>
      </c>
      <c r="T41" s="7">
        <v>10670.6993</v>
      </c>
      <c r="U41" s="7">
        <v>5081.49</v>
      </c>
      <c r="V41" s="7">
        <v>6618.1819999999998</v>
      </c>
      <c r="W41" s="7">
        <v>8110.0434999999998</v>
      </c>
      <c r="X41" s="7">
        <v>7389.0532000000003</v>
      </c>
      <c r="Y41" s="7">
        <v>2078.9733999999999</v>
      </c>
      <c r="Z41" s="7">
        <v>5549.5806000000002</v>
      </c>
      <c r="AA41" s="7">
        <v>5064.4408999999996</v>
      </c>
      <c r="AB41" s="7">
        <v>5083.9162999999999</v>
      </c>
      <c r="AC41" s="7">
        <v>3880.5450999999998</v>
      </c>
      <c r="AD41" s="7">
        <v>5775.7942999999996</v>
      </c>
      <c r="AE41" s="7">
        <v>1367.2244000000001</v>
      </c>
    </row>
    <row r="42" spans="1:31" ht="14.25" customHeight="1" x14ac:dyDescent="0.15">
      <c r="A42" s="6">
        <v>42915</v>
      </c>
      <c r="B42" s="7">
        <v>2348.0295999999998</v>
      </c>
      <c r="C42" s="7">
        <v>1822.0447999999999</v>
      </c>
      <c r="D42" s="7">
        <v>4775.7871999999998</v>
      </c>
      <c r="E42" s="7">
        <v>3081.7471</v>
      </c>
      <c r="F42" s="7">
        <v>1590.8326</v>
      </c>
      <c r="G42" s="7">
        <v>5225.3972000000003</v>
      </c>
      <c r="H42" s="7">
        <v>4699.7420000000002</v>
      </c>
      <c r="I42" s="7">
        <v>6085.3779999999997</v>
      </c>
      <c r="J42" s="7">
        <v>3961.6576</v>
      </c>
      <c r="K42" s="7">
        <v>6203.4467999999997</v>
      </c>
      <c r="L42" s="7">
        <v>6030.7925999999998</v>
      </c>
      <c r="M42" s="7">
        <v>6977.4934999999996</v>
      </c>
      <c r="N42" s="7">
        <v>7341.7866000000004</v>
      </c>
      <c r="O42" s="7">
        <v>5585.6117000000004</v>
      </c>
      <c r="P42" s="7">
        <v>6819.5177000000003</v>
      </c>
      <c r="Q42" s="7">
        <v>11400.9303</v>
      </c>
      <c r="R42" s="7">
        <v>4531.9269000000004</v>
      </c>
      <c r="S42" s="7">
        <v>9777.5447000000004</v>
      </c>
      <c r="T42" s="7">
        <v>10720.2323</v>
      </c>
      <c r="U42" s="7">
        <v>5078.8594999999996</v>
      </c>
      <c r="V42" s="7">
        <v>6648.8131999999996</v>
      </c>
      <c r="W42" s="7">
        <v>8189.8154000000004</v>
      </c>
      <c r="X42" s="7">
        <v>7394.5246999999999</v>
      </c>
      <c r="Y42" s="7">
        <v>2086.9796999999999</v>
      </c>
      <c r="Z42" s="7">
        <v>5611.9917999999998</v>
      </c>
      <c r="AA42" s="7">
        <v>5107.4921000000004</v>
      </c>
      <c r="AB42" s="7">
        <v>5137.0378000000001</v>
      </c>
      <c r="AC42" s="7">
        <v>3888.5041999999999</v>
      </c>
      <c r="AD42" s="7">
        <v>5792.8550999999998</v>
      </c>
      <c r="AE42" s="7">
        <v>1376.9521999999999</v>
      </c>
    </row>
    <row r="43" spans="1:31" ht="14.25" customHeight="1" x14ac:dyDescent="0.15">
      <c r="A43" s="6">
        <v>42916</v>
      </c>
      <c r="B43" s="7">
        <v>2355.9124999999999</v>
      </c>
      <c r="C43" s="7">
        <v>1815.7885000000001</v>
      </c>
      <c r="D43" s="7">
        <v>4790.9362000000001</v>
      </c>
      <c r="E43" s="7">
        <v>3087.3413999999998</v>
      </c>
      <c r="F43" s="7">
        <v>1586.1649</v>
      </c>
      <c r="G43" s="7">
        <v>5246.2290000000003</v>
      </c>
      <c r="H43" s="7">
        <v>4696.3567000000003</v>
      </c>
      <c r="I43" s="7">
        <v>6093.6841000000004</v>
      </c>
      <c r="J43" s="7">
        <v>3982.0497</v>
      </c>
      <c r="K43" s="7">
        <v>6210.7474000000002</v>
      </c>
      <c r="L43" s="7">
        <v>6058.7620999999999</v>
      </c>
      <c r="M43" s="7">
        <v>6956.2885999999999</v>
      </c>
      <c r="N43" s="7">
        <v>7360.4236000000001</v>
      </c>
      <c r="O43" s="7">
        <v>5602.7592000000004</v>
      </c>
      <c r="P43" s="7">
        <v>6895.3572999999997</v>
      </c>
      <c r="Q43" s="7">
        <v>11474.9216</v>
      </c>
      <c r="R43" s="7">
        <v>4533.4772999999996</v>
      </c>
      <c r="S43" s="7">
        <v>9823.1003000000001</v>
      </c>
      <c r="T43" s="7">
        <v>10736.485699999999</v>
      </c>
      <c r="U43" s="7">
        <v>5109.5655999999999</v>
      </c>
      <c r="V43" s="7">
        <v>6629.5309999999999</v>
      </c>
      <c r="W43" s="7">
        <v>8175.1947</v>
      </c>
      <c r="X43" s="7">
        <v>7371.3341</v>
      </c>
      <c r="Y43" s="7">
        <v>2092.7435</v>
      </c>
      <c r="Z43" s="7">
        <v>5622.1048000000001</v>
      </c>
      <c r="AA43" s="7">
        <v>5116.9206999999997</v>
      </c>
      <c r="AB43" s="7">
        <v>5127.0537000000004</v>
      </c>
      <c r="AC43" s="7">
        <v>3876.9784</v>
      </c>
      <c r="AD43" s="7">
        <v>5838.6652000000004</v>
      </c>
      <c r="AE43" s="7">
        <v>1392.2239</v>
      </c>
    </row>
    <row r="44" spans="1:31" ht="14.25" customHeight="1" x14ac:dyDescent="0.15">
      <c r="A44" s="6">
        <v>42919</v>
      </c>
      <c r="B44" s="7">
        <v>2371.6</v>
      </c>
      <c r="C44" s="7">
        <v>1843.5508</v>
      </c>
      <c r="D44" s="7">
        <v>4834.2821000000004</v>
      </c>
      <c r="E44" s="7">
        <v>3099.3411000000001</v>
      </c>
      <c r="F44" s="7">
        <v>1631.8820000000001</v>
      </c>
      <c r="G44" s="7">
        <v>5280.8024999999998</v>
      </c>
      <c r="H44" s="7">
        <v>4713.5749999999998</v>
      </c>
      <c r="I44" s="7">
        <v>6191.1418999999996</v>
      </c>
      <c r="J44" s="7">
        <v>4031.4168</v>
      </c>
      <c r="K44" s="7">
        <v>6251.6062000000002</v>
      </c>
      <c r="L44" s="7">
        <v>6107.3744999999999</v>
      </c>
      <c r="M44" s="7">
        <v>6973.3648000000003</v>
      </c>
      <c r="N44" s="7">
        <v>7359.6940999999997</v>
      </c>
      <c r="O44" s="7">
        <v>5625.0051000000003</v>
      </c>
      <c r="P44" s="7">
        <v>6923.4261999999999</v>
      </c>
      <c r="Q44" s="7">
        <v>11312.876</v>
      </c>
      <c r="R44" s="7">
        <v>4557.6535999999996</v>
      </c>
      <c r="S44" s="7">
        <v>9837.6838000000007</v>
      </c>
      <c r="T44" s="7">
        <v>10576.2781</v>
      </c>
      <c r="U44" s="7">
        <v>5168.4381000000003</v>
      </c>
      <c r="V44" s="7">
        <v>6610.9047</v>
      </c>
      <c r="W44" s="7">
        <v>8108.3882999999996</v>
      </c>
      <c r="X44" s="7">
        <v>7387.4858000000004</v>
      </c>
      <c r="Y44" s="7">
        <v>2102.9036999999998</v>
      </c>
      <c r="Z44" s="7">
        <v>5599.6734999999999</v>
      </c>
      <c r="AA44" s="7">
        <v>5138.8248000000003</v>
      </c>
      <c r="AB44" s="7">
        <v>5166.1198999999997</v>
      </c>
      <c r="AC44" s="7">
        <v>3909.1581000000001</v>
      </c>
      <c r="AD44" s="7">
        <v>5883.8932000000004</v>
      </c>
      <c r="AE44" s="7">
        <v>1400.9432999999999</v>
      </c>
    </row>
    <row r="45" spans="1:31" ht="14.25" customHeight="1" x14ac:dyDescent="0.15">
      <c r="A45" s="6">
        <v>42920</v>
      </c>
      <c r="B45" s="7">
        <v>2391.2154999999998</v>
      </c>
      <c r="C45" s="7">
        <v>1832.7754</v>
      </c>
      <c r="D45" s="7">
        <v>4797.1601000000001</v>
      </c>
      <c r="E45" s="7">
        <v>3092.319</v>
      </c>
      <c r="F45" s="7">
        <v>1613.2266999999999</v>
      </c>
      <c r="G45" s="7">
        <v>5264.6521000000002</v>
      </c>
      <c r="H45" s="7">
        <v>4675.1884</v>
      </c>
      <c r="I45" s="7">
        <v>6159.6001999999999</v>
      </c>
      <c r="J45" s="7">
        <v>4021.8013999999998</v>
      </c>
      <c r="K45" s="7">
        <v>6247.1541999999999</v>
      </c>
      <c r="L45" s="7">
        <v>6100.8897999999999</v>
      </c>
      <c r="M45" s="7">
        <v>7015.5003999999999</v>
      </c>
      <c r="N45" s="7">
        <v>7353.0622999999996</v>
      </c>
      <c r="O45" s="7">
        <v>5594.3594000000003</v>
      </c>
      <c r="P45" s="7">
        <v>6872.8159999999998</v>
      </c>
      <c r="Q45" s="7">
        <v>11192.175499999999</v>
      </c>
      <c r="R45" s="7">
        <v>4546.0465000000004</v>
      </c>
      <c r="S45" s="7">
        <v>9757.3866999999991</v>
      </c>
      <c r="T45" s="7">
        <v>10431.482</v>
      </c>
      <c r="U45" s="7">
        <v>5161.4053999999996</v>
      </c>
      <c r="V45" s="7">
        <v>6564.4673000000003</v>
      </c>
      <c r="W45" s="7">
        <v>8023.0668999999998</v>
      </c>
      <c r="X45" s="7">
        <v>7289.7545</v>
      </c>
      <c r="Y45" s="7">
        <v>2091.9519</v>
      </c>
      <c r="Z45" s="7">
        <v>5607.0056999999997</v>
      </c>
      <c r="AA45" s="7">
        <v>5137.8777</v>
      </c>
      <c r="AB45" s="7">
        <v>5158.0228999999999</v>
      </c>
      <c r="AC45" s="7">
        <v>3879.0354000000002</v>
      </c>
      <c r="AD45" s="7">
        <v>5908.2361000000001</v>
      </c>
      <c r="AE45" s="7">
        <v>1389.3042</v>
      </c>
    </row>
    <row r="46" spans="1:31" ht="14.25" customHeight="1" x14ac:dyDescent="0.15">
      <c r="A46" s="6">
        <v>42921</v>
      </c>
      <c r="B46" s="7">
        <v>2397.9814999999999</v>
      </c>
      <c r="C46" s="7">
        <v>1851.4269999999999</v>
      </c>
      <c r="D46" s="7">
        <v>4899.0985000000001</v>
      </c>
      <c r="E46" s="7">
        <v>3099.3903</v>
      </c>
      <c r="F46" s="7">
        <v>1625.0898</v>
      </c>
      <c r="G46" s="7">
        <v>5319.8831</v>
      </c>
      <c r="H46" s="7">
        <v>4708.1475</v>
      </c>
      <c r="I46" s="7">
        <v>6225.2610999999997</v>
      </c>
      <c r="J46" s="7">
        <v>4067.2811000000002</v>
      </c>
      <c r="K46" s="7">
        <v>6288.8240999999998</v>
      </c>
      <c r="L46" s="7">
        <v>6129.9363000000003</v>
      </c>
      <c r="M46" s="7">
        <v>7044.4876999999997</v>
      </c>
      <c r="N46" s="7">
        <v>7425.8176000000003</v>
      </c>
      <c r="O46" s="7">
        <v>5623.3433000000005</v>
      </c>
      <c r="P46" s="7">
        <v>6911.8693000000003</v>
      </c>
      <c r="Q46" s="7">
        <v>11431.5551</v>
      </c>
      <c r="R46" s="7">
        <v>4571.6607000000004</v>
      </c>
      <c r="S46" s="7">
        <v>9800.8526000000002</v>
      </c>
      <c r="T46" s="7">
        <v>10550.8261</v>
      </c>
      <c r="U46" s="7">
        <v>5180.9414999999999</v>
      </c>
      <c r="V46" s="7">
        <v>6629.3986999999997</v>
      </c>
      <c r="W46" s="7">
        <v>8217.6134999999995</v>
      </c>
      <c r="X46" s="7">
        <v>7345.6076999999996</v>
      </c>
      <c r="Y46" s="7">
        <v>2104.5898999999999</v>
      </c>
      <c r="Z46" s="7">
        <v>5669.9929000000002</v>
      </c>
      <c r="AA46" s="7">
        <v>5191.8122000000003</v>
      </c>
      <c r="AB46" s="7">
        <v>5187.6574000000001</v>
      </c>
      <c r="AC46" s="7">
        <v>3896.7512000000002</v>
      </c>
      <c r="AD46" s="7">
        <v>5965.5469000000003</v>
      </c>
      <c r="AE46" s="7">
        <v>1401.2746</v>
      </c>
    </row>
    <row r="47" spans="1:31" ht="14.25" customHeight="1" x14ac:dyDescent="0.15">
      <c r="A47" s="6">
        <v>42922</v>
      </c>
      <c r="B47" s="7">
        <v>2399.1576</v>
      </c>
      <c r="C47" s="7">
        <v>1880.0436999999999</v>
      </c>
      <c r="D47" s="7">
        <v>4990.2260999999999</v>
      </c>
      <c r="E47" s="7">
        <v>3103.3413</v>
      </c>
      <c r="F47" s="7">
        <v>1643.3097</v>
      </c>
      <c r="G47" s="7">
        <v>5328.5213000000003</v>
      </c>
      <c r="H47" s="7">
        <v>4699.5181000000002</v>
      </c>
      <c r="I47" s="7">
        <v>6224.4776000000002</v>
      </c>
      <c r="J47" s="7">
        <v>4063.2051999999999</v>
      </c>
      <c r="K47" s="7">
        <v>6299.6413000000002</v>
      </c>
      <c r="L47" s="7">
        <v>6139.2079000000003</v>
      </c>
      <c r="M47" s="7">
        <v>7045.0541999999996</v>
      </c>
      <c r="N47" s="7">
        <v>7486.2449999999999</v>
      </c>
      <c r="O47" s="7">
        <v>5617.5463</v>
      </c>
      <c r="P47" s="7">
        <v>6881.7768999999998</v>
      </c>
      <c r="Q47" s="7">
        <v>11389.4776</v>
      </c>
      <c r="R47" s="7">
        <v>4572.1093000000001</v>
      </c>
      <c r="S47" s="7">
        <v>9738.5097000000005</v>
      </c>
      <c r="T47" s="7">
        <v>10478.320299999999</v>
      </c>
      <c r="U47" s="7">
        <v>5196.357</v>
      </c>
      <c r="V47" s="7">
        <v>6647.8968999999997</v>
      </c>
      <c r="W47" s="7">
        <v>8266.0382000000009</v>
      </c>
      <c r="X47" s="7">
        <v>7307.9431999999997</v>
      </c>
      <c r="Y47" s="7">
        <v>2112.0138000000002</v>
      </c>
      <c r="Z47" s="7">
        <v>5710.3626999999997</v>
      </c>
      <c r="AA47" s="7">
        <v>5185.1144999999997</v>
      </c>
      <c r="AB47" s="7">
        <v>5178.1372000000001</v>
      </c>
      <c r="AC47" s="7">
        <v>3866.0616</v>
      </c>
      <c r="AD47" s="7">
        <v>5945.8212999999996</v>
      </c>
      <c r="AE47" s="7">
        <v>1388.5635</v>
      </c>
    </row>
    <row r="48" spans="1:31" ht="14.25" customHeight="1" x14ac:dyDescent="0.15">
      <c r="A48" s="6">
        <v>42923</v>
      </c>
      <c r="B48" s="7">
        <v>2400.1271999999999</v>
      </c>
      <c r="C48" s="7">
        <v>1905.7950000000001</v>
      </c>
      <c r="D48" s="7">
        <v>5143.8462</v>
      </c>
      <c r="E48" s="7">
        <v>3105.5246999999999</v>
      </c>
      <c r="F48" s="7">
        <v>1660.6414</v>
      </c>
      <c r="G48" s="7">
        <v>5363.7510000000002</v>
      </c>
      <c r="H48" s="7">
        <v>4693.2649000000001</v>
      </c>
      <c r="I48" s="7">
        <v>6315.2136</v>
      </c>
      <c r="J48" s="7">
        <v>4115.5745999999999</v>
      </c>
      <c r="K48" s="7">
        <v>6326.4951000000001</v>
      </c>
      <c r="L48" s="7">
        <v>6150.0574999999999</v>
      </c>
      <c r="M48" s="7">
        <v>7096.6968999999999</v>
      </c>
      <c r="N48" s="7">
        <v>7474.3089</v>
      </c>
      <c r="O48" s="7">
        <v>5628.8055000000004</v>
      </c>
      <c r="P48" s="7">
        <v>6830.2376000000004</v>
      </c>
      <c r="Q48" s="7">
        <v>11244.9467</v>
      </c>
      <c r="R48" s="7">
        <v>4585.3873999999996</v>
      </c>
      <c r="S48" s="7">
        <v>9709.1589999999997</v>
      </c>
      <c r="T48" s="7">
        <v>10387.838900000001</v>
      </c>
      <c r="U48" s="7">
        <v>5205.2484000000004</v>
      </c>
      <c r="V48" s="7">
        <v>6613.9757</v>
      </c>
      <c r="W48" s="7">
        <v>8306.3325000000004</v>
      </c>
      <c r="X48" s="7">
        <v>7366.7691000000004</v>
      </c>
      <c r="Y48" s="7">
        <v>2120.9454000000001</v>
      </c>
      <c r="Z48" s="7">
        <v>5725.8922000000002</v>
      </c>
      <c r="AA48" s="7">
        <v>5201.1018000000004</v>
      </c>
      <c r="AB48" s="7">
        <v>5154.1952000000001</v>
      </c>
      <c r="AC48" s="7">
        <v>3862.4670999999998</v>
      </c>
      <c r="AD48" s="7">
        <v>6004.9906000000001</v>
      </c>
      <c r="AE48" s="7">
        <v>1387.7330999999999</v>
      </c>
    </row>
    <row r="49" spans="1:31" ht="14.25" customHeight="1" x14ac:dyDescent="0.15">
      <c r="A49" s="6">
        <v>42926</v>
      </c>
      <c r="B49" s="7">
        <v>2410.6325000000002</v>
      </c>
      <c r="C49" s="7">
        <v>1910.7430999999999</v>
      </c>
      <c r="D49" s="7">
        <v>5143.5915000000005</v>
      </c>
      <c r="E49" s="7">
        <v>3086.9863</v>
      </c>
      <c r="F49" s="7">
        <v>1689.7090000000001</v>
      </c>
      <c r="G49" s="7">
        <v>5331.0086000000001</v>
      </c>
      <c r="H49" s="7">
        <v>4734.8239999999996</v>
      </c>
      <c r="I49" s="7">
        <v>6325.4795000000004</v>
      </c>
      <c r="J49" s="7">
        <v>4083.3029000000001</v>
      </c>
      <c r="K49" s="7">
        <v>6309.5158000000001</v>
      </c>
      <c r="L49" s="7">
        <v>6121.1787999999997</v>
      </c>
      <c r="M49" s="7">
        <v>7088.8491999999997</v>
      </c>
      <c r="N49" s="7">
        <v>7410.9678999999996</v>
      </c>
      <c r="O49" s="7">
        <v>5632.2213000000002</v>
      </c>
      <c r="P49" s="7">
        <v>6827.5546999999997</v>
      </c>
      <c r="Q49" s="7">
        <v>11267.406300000001</v>
      </c>
      <c r="R49" s="7">
        <v>4558.7304000000004</v>
      </c>
      <c r="S49" s="7">
        <v>9641.3263000000006</v>
      </c>
      <c r="T49" s="7">
        <v>10461.5749</v>
      </c>
      <c r="U49" s="7">
        <v>5207.2705999999998</v>
      </c>
      <c r="V49" s="7">
        <v>6608.2015000000001</v>
      </c>
      <c r="W49" s="7">
        <v>8349.3572000000004</v>
      </c>
      <c r="X49" s="7">
        <v>7370.3424000000005</v>
      </c>
      <c r="Y49" s="7">
        <v>2113.0300000000002</v>
      </c>
      <c r="Z49" s="7">
        <v>5645.1585999999998</v>
      </c>
      <c r="AA49" s="7">
        <v>5135.8017</v>
      </c>
      <c r="AB49" s="7">
        <v>5096.1211000000003</v>
      </c>
      <c r="AC49" s="7">
        <v>3809.8056000000001</v>
      </c>
      <c r="AD49" s="7">
        <v>5968.1926000000003</v>
      </c>
      <c r="AE49" s="7">
        <v>1385.4072000000001</v>
      </c>
    </row>
    <row r="50" spans="1:31" ht="14.25" customHeight="1" x14ac:dyDescent="0.15">
      <c r="A50" s="6">
        <v>42927</v>
      </c>
      <c r="B50" s="7">
        <v>2391.3171000000002</v>
      </c>
      <c r="C50" s="7">
        <v>1865.1041</v>
      </c>
      <c r="D50" s="7">
        <v>5004.2332999999999</v>
      </c>
      <c r="E50" s="7">
        <v>3058.7640999999999</v>
      </c>
      <c r="F50" s="7">
        <v>1665.2795000000001</v>
      </c>
      <c r="G50" s="7">
        <v>5266.1657999999998</v>
      </c>
      <c r="H50" s="7">
        <v>4693.4546</v>
      </c>
      <c r="I50" s="7">
        <v>6285.8905999999997</v>
      </c>
      <c r="J50" s="7">
        <v>4023.9274999999998</v>
      </c>
      <c r="K50" s="7">
        <v>6231.2912999999999</v>
      </c>
      <c r="L50" s="7">
        <v>6054.7389000000003</v>
      </c>
      <c r="M50" s="7">
        <v>7010.8572000000004</v>
      </c>
      <c r="N50" s="7">
        <v>7371.0672999999997</v>
      </c>
      <c r="O50" s="7">
        <v>5624.0856999999996</v>
      </c>
      <c r="P50" s="7">
        <v>6772.0551999999998</v>
      </c>
      <c r="Q50" s="7">
        <v>11575.875099999999</v>
      </c>
      <c r="R50" s="7">
        <v>4513.7876999999999</v>
      </c>
      <c r="S50" s="7">
        <v>9601.8927000000003</v>
      </c>
      <c r="T50" s="7">
        <v>10542.2554</v>
      </c>
      <c r="U50" s="7">
        <v>5175.4822999999997</v>
      </c>
      <c r="V50" s="7">
        <v>6746.2233999999999</v>
      </c>
      <c r="W50" s="7">
        <v>8400.3978000000006</v>
      </c>
      <c r="X50" s="7">
        <v>7344.8211000000001</v>
      </c>
      <c r="Y50" s="7">
        <v>2101.9576999999999</v>
      </c>
      <c r="Z50" s="7">
        <v>5599.5209000000004</v>
      </c>
      <c r="AA50" s="7">
        <v>5066.5550000000003</v>
      </c>
      <c r="AB50" s="7">
        <v>5022.6382000000003</v>
      </c>
      <c r="AC50" s="7">
        <v>3778.1035000000002</v>
      </c>
      <c r="AD50" s="7">
        <v>5881.7786999999998</v>
      </c>
      <c r="AE50" s="7">
        <v>1370.4254000000001</v>
      </c>
    </row>
    <row r="51" spans="1:31" ht="14.25" customHeight="1" x14ac:dyDescent="0.15">
      <c r="A51" s="6">
        <v>42928</v>
      </c>
      <c r="B51" s="7">
        <v>2384.4935</v>
      </c>
      <c r="C51" s="7">
        <v>1883.8690999999999</v>
      </c>
      <c r="D51" s="7">
        <v>5105.5429999999997</v>
      </c>
      <c r="E51" s="7">
        <v>3039.3980000000001</v>
      </c>
      <c r="F51" s="7">
        <v>1659.4858999999999</v>
      </c>
      <c r="G51" s="7">
        <v>5289.6462000000001</v>
      </c>
      <c r="H51" s="7">
        <v>4711.8269</v>
      </c>
      <c r="I51" s="7">
        <v>6293.0681000000004</v>
      </c>
      <c r="J51" s="7">
        <v>4032.9708999999998</v>
      </c>
      <c r="K51" s="7">
        <v>6228.5870999999997</v>
      </c>
      <c r="L51" s="7">
        <v>6037.0057999999999</v>
      </c>
      <c r="M51" s="7">
        <v>6971.2295999999997</v>
      </c>
      <c r="N51" s="7">
        <v>7315.5578999999998</v>
      </c>
      <c r="O51" s="7">
        <v>5569.6007</v>
      </c>
      <c r="P51" s="7">
        <v>6791.8149999999996</v>
      </c>
      <c r="Q51" s="7">
        <v>11393.139800000001</v>
      </c>
      <c r="R51" s="7">
        <v>4490.8370000000004</v>
      </c>
      <c r="S51" s="7">
        <v>9540.1741000000002</v>
      </c>
      <c r="T51" s="7">
        <v>10449.3601</v>
      </c>
      <c r="U51" s="7">
        <v>5164.6795000000002</v>
      </c>
      <c r="V51" s="7">
        <v>6800.1845000000003</v>
      </c>
      <c r="W51" s="7">
        <v>8329.0895</v>
      </c>
      <c r="X51" s="7">
        <v>7371.4211999999998</v>
      </c>
      <c r="Y51" s="7">
        <v>2094.1934999999999</v>
      </c>
      <c r="Z51" s="7">
        <v>5604.1683999999996</v>
      </c>
      <c r="AA51" s="7">
        <v>5074.6890000000003</v>
      </c>
      <c r="AB51" s="7">
        <v>4993.3026</v>
      </c>
      <c r="AC51" s="7">
        <v>3762.9360000000001</v>
      </c>
      <c r="AD51" s="7">
        <v>5866.9177</v>
      </c>
      <c r="AE51" s="7">
        <v>1360.4939999999999</v>
      </c>
    </row>
    <row r="52" spans="1:31" ht="14.25" customHeight="1" x14ac:dyDescent="0.15">
      <c r="A52" s="6">
        <v>42929</v>
      </c>
      <c r="B52" s="7">
        <v>2410.1125000000002</v>
      </c>
      <c r="C52" s="7">
        <v>1894.1125999999999</v>
      </c>
      <c r="D52" s="7">
        <v>5161.2097999999996</v>
      </c>
      <c r="E52" s="7">
        <v>3030.3966999999998</v>
      </c>
      <c r="F52" s="7">
        <v>1680.4168</v>
      </c>
      <c r="G52" s="7">
        <v>5288.7861000000003</v>
      </c>
      <c r="H52" s="7">
        <v>4784.3832000000002</v>
      </c>
      <c r="I52" s="7">
        <v>6323.7473</v>
      </c>
      <c r="J52" s="7">
        <v>4037.7181999999998</v>
      </c>
      <c r="K52" s="7">
        <v>6221.2347</v>
      </c>
      <c r="L52" s="7">
        <v>6021.6278000000002</v>
      </c>
      <c r="M52" s="7">
        <v>7015.6940000000004</v>
      </c>
      <c r="N52" s="7">
        <v>7295.3744999999999</v>
      </c>
      <c r="O52" s="7">
        <v>5578.4174000000003</v>
      </c>
      <c r="P52" s="7">
        <v>6778.7865000000002</v>
      </c>
      <c r="Q52" s="7">
        <v>11407.123799999999</v>
      </c>
      <c r="R52" s="7">
        <v>4486.0420999999997</v>
      </c>
      <c r="S52" s="7">
        <v>9588.3685000000005</v>
      </c>
      <c r="T52" s="7">
        <v>10407.794</v>
      </c>
      <c r="U52" s="7">
        <v>5182.1333999999997</v>
      </c>
      <c r="V52" s="7">
        <v>6942.2070000000003</v>
      </c>
      <c r="W52" s="7">
        <v>8501.8582000000006</v>
      </c>
      <c r="X52" s="7">
        <v>7347.6433999999999</v>
      </c>
      <c r="Y52" s="7">
        <v>2104.7359000000001</v>
      </c>
      <c r="Z52" s="7">
        <v>5571.8833999999997</v>
      </c>
      <c r="AA52" s="7">
        <v>5066.1041999999998</v>
      </c>
      <c r="AB52" s="7">
        <v>4974.5203000000001</v>
      </c>
      <c r="AC52" s="7">
        <v>3741.6327000000001</v>
      </c>
      <c r="AD52" s="7">
        <v>5882.9791999999998</v>
      </c>
      <c r="AE52" s="7">
        <v>1355.1119000000001</v>
      </c>
    </row>
    <row r="53" spans="1:31" ht="14.25" customHeight="1" x14ac:dyDescent="0.15">
      <c r="A53" s="6">
        <v>42930</v>
      </c>
      <c r="B53" s="7">
        <v>2409.8995</v>
      </c>
      <c r="C53" s="7">
        <v>1893.6874</v>
      </c>
      <c r="D53" s="7">
        <v>5139.2704000000003</v>
      </c>
      <c r="E53" s="7">
        <v>3021.6304</v>
      </c>
      <c r="F53" s="7">
        <v>1676.0237</v>
      </c>
      <c r="G53" s="7">
        <v>5277.3924999999999</v>
      </c>
      <c r="H53" s="7">
        <v>4794.2816999999995</v>
      </c>
      <c r="I53" s="7">
        <v>6283.0814</v>
      </c>
      <c r="J53" s="7">
        <v>4021.7366999999999</v>
      </c>
      <c r="K53" s="7">
        <v>6206.0870000000004</v>
      </c>
      <c r="L53" s="7">
        <v>6002.3193000000001</v>
      </c>
      <c r="M53" s="7">
        <v>6989.4688999999998</v>
      </c>
      <c r="N53" s="7">
        <v>7303.1823999999997</v>
      </c>
      <c r="O53" s="7">
        <v>5573.2451000000001</v>
      </c>
      <c r="P53" s="7">
        <v>6764.3415999999997</v>
      </c>
      <c r="Q53" s="7">
        <v>11411.4769</v>
      </c>
      <c r="R53" s="7">
        <v>4484.6144000000004</v>
      </c>
      <c r="S53" s="7">
        <v>9534.6877000000004</v>
      </c>
      <c r="T53" s="7">
        <v>10459.991</v>
      </c>
      <c r="U53" s="7">
        <v>5093.5078000000003</v>
      </c>
      <c r="V53" s="7">
        <v>7016.433</v>
      </c>
      <c r="W53" s="7">
        <v>8557.1275999999998</v>
      </c>
      <c r="X53" s="7">
        <v>7367.009</v>
      </c>
      <c r="Y53" s="7">
        <v>2115.8968</v>
      </c>
      <c r="Z53" s="7">
        <v>5585.0846000000001</v>
      </c>
      <c r="AA53" s="7">
        <v>5032.9084000000003</v>
      </c>
      <c r="AB53" s="7">
        <v>4938.2896000000001</v>
      </c>
      <c r="AC53" s="7">
        <v>3715.1347000000001</v>
      </c>
      <c r="AD53" s="7">
        <v>5862.8864000000003</v>
      </c>
      <c r="AE53" s="7">
        <v>1348.4746</v>
      </c>
    </row>
    <row r="54" spans="1:31" ht="14.25" customHeight="1" x14ac:dyDescent="0.15">
      <c r="A54" s="6">
        <v>42933</v>
      </c>
      <c r="B54" s="7">
        <v>2366.1844999999998</v>
      </c>
      <c r="C54" s="7">
        <v>1872.8154999999999</v>
      </c>
      <c r="D54" s="7">
        <v>5022.3302999999996</v>
      </c>
      <c r="E54" s="7">
        <v>2917.0616</v>
      </c>
      <c r="F54" s="7">
        <v>1631.4556</v>
      </c>
      <c r="G54" s="7">
        <v>5058.2920999999997</v>
      </c>
      <c r="H54" s="7">
        <v>4628.9215999999997</v>
      </c>
      <c r="I54" s="7">
        <v>6001.7695999999996</v>
      </c>
      <c r="J54" s="7">
        <v>3854.502</v>
      </c>
      <c r="K54" s="7">
        <v>5903.2983000000004</v>
      </c>
      <c r="L54" s="7">
        <v>5736.6659</v>
      </c>
      <c r="M54" s="7">
        <v>6574.9393</v>
      </c>
      <c r="N54" s="7">
        <v>7071.7750999999998</v>
      </c>
      <c r="O54" s="7">
        <v>5348.1716999999999</v>
      </c>
      <c r="P54" s="7">
        <v>6485.6728999999996</v>
      </c>
      <c r="Q54" s="7">
        <v>11227.5777</v>
      </c>
      <c r="R54" s="7">
        <v>4271.8095000000003</v>
      </c>
      <c r="S54" s="7">
        <v>9208.2608999999993</v>
      </c>
      <c r="T54" s="7">
        <v>10216.748299999999</v>
      </c>
      <c r="U54" s="7">
        <v>4841.8486999999996</v>
      </c>
      <c r="V54" s="7">
        <v>7121.4504999999999</v>
      </c>
      <c r="W54" s="7">
        <v>8479.5473999999995</v>
      </c>
      <c r="X54" s="7">
        <v>7121.7314999999999</v>
      </c>
      <c r="Y54" s="7">
        <v>2061.8959</v>
      </c>
      <c r="Z54" s="7">
        <v>5359.4089000000004</v>
      </c>
      <c r="AA54" s="7">
        <v>4815.2772000000004</v>
      </c>
      <c r="AB54" s="7">
        <v>4611.2079000000003</v>
      </c>
      <c r="AC54" s="7">
        <v>3541.2089999999998</v>
      </c>
      <c r="AD54" s="7">
        <v>5568.9265999999998</v>
      </c>
      <c r="AE54" s="7">
        <v>1288.1641999999999</v>
      </c>
    </row>
    <row r="55" spans="1:31" ht="14.25" customHeight="1" x14ac:dyDescent="0.15">
      <c r="A55" s="6">
        <v>42934</v>
      </c>
      <c r="B55" s="7">
        <v>2379.6192000000001</v>
      </c>
      <c r="C55" s="7">
        <v>1937.3404</v>
      </c>
      <c r="D55" s="7">
        <v>5115.3678</v>
      </c>
      <c r="E55" s="7">
        <v>2930.8447000000001</v>
      </c>
      <c r="F55" s="7">
        <v>1679.4083000000001</v>
      </c>
      <c r="G55" s="7">
        <v>5125.0146000000004</v>
      </c>
      <c r="H55" s="7">
        <v>4746.0545000000002</v>
      </c>
      <c r="I55" s="7">
        <v>6071.2973000000002</v>
      </c>
      <c r="J55" s="7">
        <v>3897.7676999999999</v>
      </c>
      <c r="K55" s="7">
        <v>5949.9484000000002</v>
      </c>
      <c r="L55" s="7">
        <v>5764.0730999999996</v>
      </c>
      <c r="M55" s="7">
        <v>6638.3863000000001</v>
      </c>
      <c r="N55" s="7">
        <v>7079.1058000000003</v>
      </c>
      <c r="O55" s="7">
        <v>5403.7708000000002</v>
      </c>
      <c r="P55" s="7">
        <v>6555.9314999999997</v>
      </c>
      <c r="Q55" s="7">
        <v>11124.526</v>
      </c>
      <c r="R55" s="7">
        <v>4309.4380000000001</v>
      </c>
      <c r="S55" s="7">
        <v>9213.1376</v>
      </c>
      <c r="T55" s="7">
        <v>10265.6772</v>
      </c>
      <c r="U55" s="7">
        <v>4869.0113000000001</v>
      </c>
      <c r="V55" s="7">
        <v>7057.7190000000001</v>
      </c>
      <c r="W55" s="7">
        <v>8449.3847000000005</v>
      </c>
      <c r="X55" s="7">
        <v>7205.2037</v>
      </c>
      <c r="Y55" s="7">
        <v>2079.7849000000001</v>
      </c>
      <c r="Z55" s="7">
        <v>5381.9778999999999</v>
      </c>
      <c r="AA55" s="7">
        <v>4819.1759000000002</v>
      </c>
      <c r="AB55" s="7">
        <v>4630.2142999999996</v>
      </c>
      <c r="AC55" s="7">
        <v>3558.1628000000001</v>
      </c>
      <c r="AD55" s="7">
        <v>5667.8463000000002</v>
      </c>
      <c r="AE55" s="7">
        <v>1304.8536999999999</v>
      </c>
    </row>
    <row r="56" spans="1:31" ht="14.25" customHeight="1" x14ac:dyDescent="0.15">
      <c r="A56" s="6">
        <v>42935</v>
      </c>
      <c r="B56" s="7">
        <v>2409.8528000000001</v>
      </c>
      <c r="C56" s="7">
        <v>2032.9784999999999</v>
      </c>
      <c r="D56" s="7">
        <v>5338.4359999999997</v>
      </c>
      <c r="E56" s="7">
        <v>2961.8681999999999</v>
      </c>
      <c r="F56" s="7">
        <v>1735.3182999999999</v>
      </c>
      <c r="G56" s="7">
        <v>5224.2130999999999</v>
      </c>
      <c r="H56" s="7">
        <v>4804.7649000000001</v>
      </c>
      <c r="I56" s="7">
        <v>6269.9345000000003</v>
      </c>
      <c r="J56" s="7">
        <v>3949.3335999999999</v>
      </c>
      <c r="K56" s="7">
        <v>6029.6423000000004</v>
      </c>
      <c r="L56" s="7">
        <v>5835.5947999999999</v>
      </c>
      <c r="M56" s="7">
        <v>6710.1635999999999</v>
      </c>
      <c r="N56" s="7">
        <v>7158.4775</v>
      </c>
      <c r="O56" s="7">
        <v>5449.9461000000001</v>
      </c>
      <c r="P56" s="7">
        <v>6607.9137000000001</v>
      </c>
      <c r="Q56" s="7">
        <v>11158.0967</v>
      </c>
      <c r="R56" s="7">
        <v>4347.7624999999998</v>
      </c>
      <c r="S56" s="7">
        <v>9303.3709999999992</v>
      </c>
      <c r="T56" s="7">
        <v>10380.7749</v>
      </c>
      <c r="U56" s="7">
        <v>4923.9404000000004</v>
      </c>
      <c r="V56" s="7">
        <v>7126.7040999999999</v>
      </c>
      <c r="W56" s="7">
        <v>8750.1195000000007</v>
      </c>
      <c r="X56" s="7">
        <v>7279.7344000000003</v>
      </c>
      <c r="Y56" s="7">
        <v>2107.1502</v>
      </c>
      <c r="Z56" s="7">
        <v>5518.4697999999999</v>
      </c>
      <c r="AA56" s="7">
        <v>4881.4637000000002</v>
      </c>
      <c r="AB56" s="7">
        <v>4652.5817999999999</v>
      </c>
      <c r="AC56" s="7">
        <v>3589.5931</v>
      </c>
      <c r="AD56" s="7">
        <v>5798.0312999999996</v>
      </c>
      <c r="AE56" s="7">
        <v>1325.2864</v>
      </c>
    </row>
    <row r="57" spans="1:31" ht="14.25" customHeight="1" x14ac:dyDescent="0.15">
      <c r="A57" s="6">
        <v>42936</v>
      </c>
      <c r="B57" s="7">
        <v>2427.8766999999998</v>
      </c>
      <c r="C57" s="7">
        <v>2024.0029999999999</v>
      </c>
      <c r="D57" s="7">
        <v>5348.3773000000001</v>
      </c>
      <c r="E57" s="7">
        <v>2990.797</v>
      </c>
      <c r="F57" s="7">
        <v>1728.5433</v>
      </c>
      <c r="G57" s="7">
        <v>5273.9847</v>
      </c>
      <c r="H57" s="7">
        <v>4817.63</v>
      </c>
      <c r="I57" s="7">
        <v>6312.8507</v>
      </c>
      <c r="J57" s="7">
        <v>3956.7303999999999</v>
      </c>
      <c r="K57" s="7">
        <v>6052.4049000000005</v>
      </c>
      <c r="L57" s="7">
        <v>5870.7425000000003</v>
      </c>
      <c r="M57" s="7">
        <v>6751.3171000000002</v>
      </c>
      <c r="N57" s="7">
        <v>7198.9924000000001</v>
      </c>
      <c r="O57" s="7">
        <v>5480.9013999999997</v>
      </c>
      <c r="P57" s="7">
        <v>6612.2583000000004</v>
      </c>
      <c r="Q57" s="7">
        <v>11360.660900000001</v>
      </c>
      <c r="R57" s="7">
        <v>4367.2642999999998</v>
      </c>
      <c r="S57" s="7">
        <v>9326.0229999999992</v>
      </c>
      <c r="T57" s="7">
        <v>10531.1983</v>
      </c>
      <c r="U57" s="7">
        <v>4947.4926999999998</v>
      </c>
      <c r="V57" s="7">
        <v>7116.0531000000001</v>
      </c>
      <c r="W57" s="7">
        <v>8743.5454000000009</v>
      </c>
      <c r="X57" s="7">
        <v>7393.8568999999998</v>
      </c>
      <c r="Y57" s="7">
        <v>2115.5513000000001</v>
      </c>
      <c r="Z57" s="7">
        <v>5556.5198</v>
      </c>
      <c r="AA57" s="7">
        <v>4937.3553000000002</v>
      </c>
      <c r="AB57" s="7">
        <v>4650.1931999999997</v>
      </c>
      <c r="AC57" s="7">
        <v>3592.8161</v>
      </c>
      <c r="AD57" s="7">
        <v>5831.7354999999998</v>
      </c>
      <c r="AE57" s="7">
        <v>1348.8964000000001</v>
      </c>
    </row>
    <row r="58" spans="1:31" ht="14.25" customHeight="1" x14ac:dyDescent="0.15">
      <c r="A58" s="6">
        <v>42937</v>
      </c>
      <c r="B58" s="7">
        <v>2435.1709000000001</v>
      </c>
      <c r="C58" s="7">
        <v>2033.5802000000001</v>
      </c>
      <c r="D58" s="7">
        <v>5363.0757000000003</v>
      </c>
      <c r="E58" s="7">
        <v>2987.3670999999999</v>
      </c>
      <c r="F58" s="7">
        <v>1725.2469000000001</v>
      </c>
      <c r="G58" s="7">
        <v>5284.5974999999999</v>
      </c>
      <c r="H58" s="7">
        <v>4839.5</v>
      </c>
      <c r="I58" s="7">
        <v>6303.9790999999996</v>
      </c>
      <c r="J58" s="7">
        <v>3966.7773000000002</v>
      </c>
      <c r="K58" s="7">
        <v>6058.5650999999998</v>
      </c>
      <c r="L58" s="7">
        <v>5899.1450000000004</v>
      </c>
      <c r="M58" s="7">
        <v>6777.9488000000001</v>
      </c>
      <c r="N58" s="7">
        <v>7218.9735000000001</v>
      </c>
      <c r="O58" s="7">
        <v>5530.9120000000003</v>
      </c>
      <c r="P58" s="7">
        <v>6599.4537</v>
      </c>
      <c r="Q58" s="7">
        <v>11300.2379</v>
      </c>
      <c r="R58" s="7">
        <v>4384.5874999999996</v>
      </c>
      <c r="S58" s="7">
        <v>9296.3040000000001</v>
      </c>
      <c r="T58" s="7">
        <v>10594.7971</v>
      </c>
      <c r="U58" s="7">
        <v>4961.4691999999995</v>
      </c>
      <c r="V58" s="7">
        <v>7052.5124999999998</v>
      </c>
      <c r="W58" s="7">
        <v>8583.9850999999999</v>
      </c>
      <c r="X58" s="7">
        <v>7364.5929999999998</v>
      </c>
      <c r="Y58" s="7">
        <v>2120.56</v>
      </c>
      <c r="Z58" s="7">
        <v>5553.6296000000002</v>
      </c>
      <c r="AA58" s="7">
        <v>4936.3429999999998</v>
      </c>
      <c r="AB58" s="7">
        <v>4652.4803000000002</v>
      </c>
      <c r="AC58" s="7">
        <v>3594.6493</v>
      </c>
      <c r="AD58" s="7">
        <v>5818.6812</v>
      </c>
      <c r="AE58" s="7">
        <v>1339.1776</v>
      </c>
    </row>
    <row r="59" spans="1:31" ht="14.25" customHeight="1" x14ac:dyDescent="0.15">
      <c r="A59" s="6">
        <v>42940</v>
      </c>
      <c r="B59" s="7">
        <v>2436.4268999999999</v>
      </c>
      <c r="C59" s="7">
        <v>2010.8764000000001</v>
      </c>
      <c r="D59" s="7">
        <v>5338.7749999999996</v>
      </c>
      <c r="E59" s="7">
        <v>3004.6118000000001</v>
      </c>
      <c r="F59" s="7">
        <v>1717.8694</v>
      </c>
      <c r="G59" s="7">
        <v>5306.7829000000002</v>
      </c>
      <c r="H59" s="7">
        <v>4834.6868999999997</v>
      </c>
      <c r="I59" s="7">
        <v>6370.5277999999998</v>
      </c>
      <c r="J59" s="7">
        <v>3978.6138999999998</v>
      </c>
      <c r="K59" s="7">
        <v>6085.3809000000001</v>
      </c>
      <c r="L59" s="7">
        <v>5927.6349</v>
      </c>
      <c r="M59" s="7">
        <v>6943.5300999999999</v>
      </c>
      <c r="N59" s="7">
        <v>7255.3675999999996</v>
      </c>
      <c r="O59" s="7">
        <v>5558.8489</v>
      </c>
      <c r="P59" s="7">
        <v>6623.9434000000001</v>
      </c>
      <c r="Q59" s="7">
        <v>11500.2143</v>
      </c>
      <c r="R59" s="7">
        <v>4419.6022000000003</v>
      </c>
      <c r="S59" s="7">
        <v>9318.1463000000003</v>
      </c>
      <c r="T59" s="7">
        <v>10728.0473</v>
      </c>
      <c r="U59" s="7">
        <v>4980.7471999999998</v>
      </c>
      <c r="V59" s="7">
        <v>7143.8726999999999</v>
      </c>
      <c r="W59" s="7">
        <v>8622.1165999999994</v>
      </c>
      <c r="X59" s="7">
        <v>7358.7466999999997</v>
      </c>
      <c r="Y59" s="7">
        <v>2143.6958</v>
      </c>
      <c r="Z59" s="7">
        <v>5572.9763999999996</v>
      </c>
      <c r="AA59" s="7">
        <v>4950.4735000000001</v>
      </c>
      <c r="AB59" s="7">
        <v>4663.8554000000004</v>
      </c>
      <c r="AC59" s="7">
        <v>3600.0545999999999</v>
      </c>
      <c r="AD59" s="7">
        <v>5838.7664000000004</v>
      </c>
      <c r="AE59" s="7">
        <v>1367.0298</v>
      </c>
    </row>
    <row r="60" spans="1:31" ht="14.25" customHeight="1" x14ac:dyDescent="0.15">
      <c r="A60" s="6">
        <v>42941</v>
      </c>
      <c r="B60" s="7">
        <v>2431.2827000000002</v>
      </c>
      <c r="C60" s="7">
        <v>2008.7382</v>
      </c>
      <c r="D60" s="7">
        <v>5340.0298000000003</v>
      </c>
      <c r="E60" s="7">
        <v>2991.6206000000002</v>
      </c>
      <c r="F60" s="7">
        <v>1716.0734</v>
      </c>
      <c r="G60" s="7">
        <v>5264.1728999999996</v>
      </c>
      <c r="H60" s="7">
        <v>4778.1725999999999</v>
      </c>
      <c r="I60" s="7">
        <v>6354.1332000000002</v>
      </c>
      <c r="J60" s="7">
        <v>3970.3910000000001</v>
      </c>
      <c r="K60" s="7">
        <v>6065.6301999999996</v>
      </c>
      <c r="L60" s="7">
        <v>5904.5195999999996</v>
      </c>
      <c r="M60" s="7">
        <v>6872.7722000000003</v>
      </c>
      <c r="N60" s="7">
        <v>7222.7246999999998</v>
      </c>
      <c r="O60" s="7">
        <v>5543.4234999999999</v>
      </c>
      <c r="P60" s="7">
        <v>6649.1003000000001</v>
      </c>
      <c r="Q60" s="7">
        <v>11449.5458</v>
      </c>
      <c r="R60" s="7">
        <v>4394.0092999999997</v>
      </c>
      <c r="S60" s="7">
        <v>9309.2132000000001</v>
      </c>
      <c r="T60" s="7">
        <v>10681.2376</v>
      </c>
      <c r="U60" s="7">
        <v>4968.4399999999996</v>
      </c>
      <c r="V60" s="7">
        <v>7150.5223999999998</v>
      </c>
      <c r="W60" s="7">
        <v>8557.4279999999999</v>
      </c>
      <c r="X60" s="7">
        <v>7278.4516000000003</v>
      </c>
      <c r="Y60" s="7">
        <v>2127.2240000000002</v>
      </c>
      <c r="Z60" s="7">
        <v>5551.6139000000003</v>
      </c>
      <c r="AA60" s="7">
        <v>4913.3788999999997</v>
      </c>
      <c r="AB60" s="7">
        <v>4654.4574000000002</v>
      </c>
      <c r="AC60" s="7">
        <v>3627.5610999999999</v>
      </c>
      <c r="AD60" s="7">
        <v>5831.7458999999999</v>
      </c>
      <c r="AE60" s="7">
        <v>1367.5521000000001</v>
      </c>
    </row>
    <row r="61" spans="1:31" ht="14.25" customHeight="1" x14ac:dyDescent="0.15">
      <c r="A61" s="6">
        <v>42942</v>
      </c>
      <c r="B61" s="7">
        <v>2456.3027999999999</v>
      </c>
      <c r="C61" s="7">
        <v>2008.8737000000001</v>
      </c>
      <c r="D61" s="7">
        <v>5406.0371999999998</v>
      </c>
      <c r="E61" s="7">
        <v>2989.1722</v>
      </c>
      <c r="F61" s="7">
        <v>1720.3246999999999</v>
      </c>
      <c r="G61" s="7">
        <v>5318.2709000000004</v>
      </c>
      <c r="H61" s="7">
        <v>4767.4147999999996</v>
      </c>
      <c r="I61" s="7">
        <v>6345.5502999999999</v>
      </c>
      <c r="J61" s="7">
        <v>3954.4535000000001</v>
      </c>
      <c r="K61" s="7">
        <v>6056.1158999999998</v>
      </c>
      <c r="L61" s="7">
        <v>5906.4993999999997</v>
      </c>
      <c r="M61" s="7">
        <v>6908.2969000000003</v>
      </c>
      <c r="N61" s="7">
        <v>7146.1853000000001</v>
      </c>
      <c r="O61" s="7">
        <v>5567.4116000000004</v>
      </c>
      <c r="P61" s="7">
        <v>6641.6485000000002</v>
      </c>
      <c r="Q61" s="7">
        <v>11288.19</v>
      </c>
      <c r="R61" s="7">
        <v>4389.6130000000003</v>
      </c>
      <c r="S61" s="7">
        <v>9230.1157999999996</v>
      </c>
      <c r="T61" s="7">
        <v>10546.499599999999</v>
      </c>
      <c r="U61" s="7">
        <v>4954.1561000000002</v>
      </c>
      <c r="V61" s="7">
        <v>7137.1907000000001</v>
      </c>
      <c r="W61" s="7">
        <v>8558.7597999999998</v>
      </c>
      <c r="X61" s="7">
        <v>7279.8</v>
      </c>
      <c r="Y61" s="7">
        <v>2128.0023999999999</v>
      </c>
      <c r="Z61" s="7">
        <v>5507.9632000000001</v>
      </c>
      <c r="AA61" s="7">
        <v>4894.6981999999998</v>
      </c>
      <c r="AB61" s="7">
        <v>4631.2830999999996</v>
      </c>
      <c r="AC61" s="7">
        <v>3631.3842</v>
      </c>
      <c r="AD61" s="7">
        <v>5844.0963000000002</v>
      </c>
      <c r="AE61" s="7">
        <v>1354.5616</v>
      </c>
    </row>
    <row r="62" spans="1:31" ht="14.25" customHeight="1" x14ac:dyDescent="0.15">
      <c r="A62" s="6">
        <v>42943</v>
      </c>
      <c r="B62" s="7">
        <v>2453.4108999999999</v>
      </c>
      <c r="C62" s="7">
        <v>1954.7203</v>
      </c>
      <c r="D62" s="7">
        <v>5326.6968999999999</v>
      </c>
      <c r="E62" s="7">
        <v>3007.9560000000001</v>
      </c>
      <c r="F62" s="7">
        <v>1708.4570000000001</v>
      </c>
      <c r="G62" s="7">
        <v>5331.8074999999999</v>
      </c>
      <c r="H62" s="7">
        <v>4759.3218999999999</v>
      </c>
      <c r="I62" s="7">
        <v>6362.6043</v>
      </c>
      <c r="J62" s="7">
        <v>3977.0156000000002</v>
      </c>
      <c r="K62" s="7">
        <v>6129.7091</v>
      </c>
      <c r="L62" s="7">
        <v>5967.5780000000004</v>
      </c>
      <c r="M62" s="7">
        <v>6976.6030000000001</v>
      </c>
      <c r="N62" s="7">
        <v>7187.1895000000004</v>
      </c>
      <c r="O62" s="7">
        <v>5606.8738999999996</v>
      </c>
      <c r="P62" s="7">
        <v>6764.6885000000002</v>
      </c>
      <c r="Q62" s="7">
        <v>11129.8694</v>
      </c>
      <c r="R62" s="7">
        <v>4433.8082999999997</v>
      </c>
      <c r="S62" s="7">
        <v>9321.9241000000002</v>
      </c>
      <c r="T62" s="7">
        <v>10600.2099</v>
      </c>
      <c r="U62" s="7">
        <v>5024.7030000000004</v>
      </c>
      <c r="V62" s="7">
        <v>7120.4732000000004</v>
      </c>
      <c r="W62" s="7">
        <v>8604.6041999999998</v>
      </c>
      <c r="X62" s="7">
        <v>7320.4958999999999</v>
      </c>
      <c r="Y62" s="7">
        <v>2146.1098000000002</v>
      </c>
      <c r="Z62" s="7">
        <v>5585.3118000000004</v>
      </c>
      <c r="AA62" s="7">
        <v>5011.5554000000002</v>
      </c>
      <c r="AB62" s="7">
        <v>4828.7466000000004</v>
      </c>
      <c r="AC62" s="7">
        <v>3746.9232000000002</v>
      </c>
      <c r="AD62" s="7">
        <v>5846.0622999999996</v>
      </c>
      <c r="AE62" s="7">
        <v>1374.6186</v>
      </c>
    </row>
    <row r="63" spans="1:31" ht="14.25" customHeight="1" x14ac:dyDescent="0.15">
      <c r="A63" s="6">
        <v>42944</v>
      </c>
      <c r="B63" s="7">
        <v>2450.7671</v>
      </c>
      <c r="C63" s="7">
        <v>1983.259</v>
      </c>
      <c r="D63" s="7">
        <v>5446.6805999999997</v>
      </c>
      <c r="E63" s="7">
        <v>3015.8951999999999</v>
      </c>
      <c r="F63" s="7">
        <v>1736.6229000000001</v>
      </c>
      <c r="G63" s="7">
        <v>5354.3453</v>
      </c>
      <c r="H63" s="7">
        <v>4766.9952000000003</v>
      </c>
      <c r="I63" s="7">
        <v>6414.5766999999996</v>
      </c>
      <c r="J63" s="7">
        <v>3982.9324000000001</v>
      </c>
      <c r="K63" s="7">
        <v>6111.5888999999997</v>
      </c>
      <c r="L63" s="7">
        <v>5994.7685000000001</v>
      </c>
      <c r="M63" s="7">
        <v>6906.2246999999998</v>
      </c>
      <c r="N63" s="7">
        <v>7194.3489</v>
      </c>
      <c r="O63" s="7">
        <v>5597.7862999999998</v>
      </c>
      <c r="P63" s="7">
        <v>6759.3864000000003</v>
      </c>
      <c r="Q63" s="7">
        <v>11193.4429</v>
      </c>
      <c r="R63" s="7">
        <v>4420.6639999999998</v>
      </c>
      <c r="S63" s="7">
        <v>9327.5313000000006</v>
      </c>
      <c r="T63" s="7">
        <v>10823.0201</v>
      </c>
      <c r="U63" s="7">
        <v>5017.9628000000002</v>
      </c>
      <c r="V63" s="7">
        <v>7136.5024000000003</v>
      </c>
      <c r="W63" s="7">
        <v>8532.3451999999997</v>
      </c>
      <c r="X63" s="7">
        <v>7344.1522000000004</v>
      </c>
      <c r="Y63" s="7">
        <v>2140.3434999999999</v>
      </c>
      <c r="Z63" s="7">
        <v>5603.9728999999998</v>
      </c>
      <c r="AA63" s="7">
        <v>4997.3094000000001</v>
      </c>
      <c r="AB63" s="7">
        <v>4794.3362999999999</v>
      </c>
      <c r="AC63" s="7">
        <v>3721.5162</v>
      </c>
      <c r="AD63" s="7">
        <v>5899.1</v>
      </c>
      <c r="AE63" s="7">
        <v>1349.3257000000001</v>
      </c>
    </row>
    <row r="64" spans="1:31" ht="14.25" customHeight="1" x14ac:dyDescent="0.15">
      <c r="A64" s="6">
        <v>42947</v>
      </c>
      <c r="B64" s="7">
        <v>2481.2332999999999</v>
      </c>
      <c r="C64" s="7">
        <v>2055.4386</v>
      </c>
      <c r="D64" s="7">
        <v>5682.1585999999998</v>
      </c>
      <c r="E64" s="7">
        <v>3025.5659999999998</v>
      </c>
      <c r="F64" s="7">
        <v>1812.5492999999999</v>
      </c>
      <c r="G64" s="7">
        <v>5444.6358</v>
      </c>
      <c r="H64" s="7">
        <v>4779.9448000000002</v>
      </c>
      <c r="I64" s="7">
        <v>6485.2175999999999</v>
      </c>
      <c r="J64" s="7">
        <v>4025.7307999999998</v>
      </c>
      <c r="K64" s="7">
        <v>6132.8531999999996</v>
      </c>
      <c r="L64" s="7">
        <v>6032.0797000000002</v>
      </c>
      <c r="M64" s="7">
        <v>6846.5953</v>
      </c>
      <c r="N64" s="7">
        <v>7197.6462000000001</v>
      </c>
      <c r="O64" s="7">
        <v>5677.6929</v>
      </c>
      <c r="P64" s="7">
        <v>6772.6893</v>
      </c>
      <c r="Q64" s="7">
        <v>11184.6147</v>
      </c>
      <c r="R64" s="7">
        <v>4438.4917999999998</v>
      </c>
      <c r="S64" s="7">
        <v>9379.3539999999994</v>
      </c>
      <c r="T64" s="7">
        <v>10881.050800000001</v>
      </c>
      <c r="U64" s="7">
        <v>5055.8334999999997</v>
      </c>
      <c r="V64" s="7">
        <v>7110.83</v>
      </c>
      <c r="W64" s="7">
        <v>8578.5730999999996</v>
      </c>
      <c r="X64" s="7">
        <v>7343.098</v>
      </c>
      <c r="Y64" s="7">
        <v>2156.2498999999998</v>
      </c>
      <c r="Z64" s="7">
        <v>5636.8603999999996</v>
      </c>
      <c r="AA64" s="7">
        <v>5014.3972999999996</v>
      </c>
      <c r="AB64" s="7">
        <v>4817.9517999999998</v>
      </c>
      <c r="AC64" s="7">
        <v>3722.2239</v>
      </c>
      <c r="AD64" s="7">
        <v>6005.6268</v>
      </c>
      <c r="AE64" s="7">
        <v>1356.1288999999999</v>
      </c>
    </row>
    <row r="65" spans="1:31" ht="14.25" customHeight="1" x14ac:dyDescent="0.15">
      <c r="A65" s="6">
        <v>42948</v>
      </c>
      <c r="B65" s="7">
        <v>2494.2928000000002</v>
      </c>
      <c r="C65" s="7">
        <v>2006.9782</v>
      </c>
      <c r="D65" s="7">
        <v>5626.7064</v>
      </c>
      <c r="E65" s="7">
        <v>3038.2446</v>
      </c>
      <c r="F65" s="7">
        <v>1799.9228000000001</v>
      </c>
      <c r="G65" s="7">
        <v>5459.7691000000004</v>
      </c>
      <c r="H65" s="7">
        <v>4807.9204</v>
      </c>
      <c r="I65" s="7">
        <v>6525.7647999999999</v>
      </c>
      <c r="J65" s="7">
        <v>4023.9243000000001</v>
      </c>
      <c r="K65" s="7">
        <v>6137.9723000000004</v>
      </c>
      <c r="L65" s="7">
        <v>6040.6635999999999</v>
      </c>
      <c r="M65" s="7">
        <v>6804.5586999999996</v>
      </c>
      <c r="N65" s="7">
        <v>7225.3130000000001</v>
      </c>
      <c r="O65" s="7">
        <v>5685.6050999999998</v>
      </c>
      <c r="P65" s="7">
        <v>6795.4706999999999</v>
      </c>
      <c r="Q65" s="7">
        <v>11200.591</v>
      </c>
      <c r="R65" s="7">
        <v>4437.8527000000004</v>
      </c>
      <c r="S65" s="7">
        <v>9382.6844000000001</v>
      </c>
      <c r="T65" s="7">
        <v>10907.1386</v>
      </c>
      <c r="U65" s="7">
        <v>5053.4207999999999</v>
      </c>
      <c r="V65" s="7">
        <v>7205.3328000000001</v>
      </c>
      <c r="W65" s="7">
        <v>8814.9024000000009</v>
      </c>
      <c r="X65" s="7">
        <v>7383.7262000000001</v>
      </c>
      <c r="Y65" s="7">
        <v>2161.5423999999998</v>
      </c>
      <c r="Z65" s="7">
        <v>5617.2322999999997</v>
      </c>
      <c r="AA65" s="7">
        <v>5034.5082000000002</v>
      </c>
      <c r="AB65" s="7">
        <v>4827.6931999999997</v>
      </c>
      <c r="AC65" s="7">
        <v>3721.7314999999999</v>
      </c>
      <c r="AD65" s="7">
        <v>6024.06</v>
      </c>
      <c r="AE65" s="7">
        <v>1363.8398</v>
      </c>
    </row>
    <row r="66" spans="1:31" ht="14.25" customHeight="1" x14ac:dyDescent="0.15">
      <c r="A66" s="6">
        <v>42949</v>
      </c>
      <c r="B66" s="7">
        <v>2469.4600999999998</v>
      </c>
      <c r="C66" s="7">
        <v>2021.4458</v>
      </c>
      <c r="D66" s="7">
        <v>5662.6364000000003</v>
      </c>
      <c r="E66" s="7">
        <v>3028.556</v>
      </c>
      <c r="F66" s="7">
        <v>1826.4992999999999</v>
      </c>
      <c r="G66" s="7">
        <v>5428.7377999999999</v>
      </c>
      <c r="H66" s="7">
        <v>4702.3391000000001</v>
      </c>
      <c r="I66" s="7">
        <v>6530.5925999999999</v>
      </c>
      <c r="J66" s="7">
        <v>3979.9965999999999</v>
      </c>
      <c r="K66" s="7">
        <v>6081.3658999999998</v>
      </c>
      <c r="L66" s="7">
        <v>6005.3256000000001</v>
      </c>
      <c r="M66" s="7">
        <v>6685.86</v>
      </c>
      <c r="N66" s="7">
        <v>7154.0266000000001</v>
      </c>
      <c r="O66" s="7">
        <v>5628.3676999999998</v>
      </c>
      <c r="P66" s="7">
        <v>6751.7128000000002</v>
      </c>
      <c r="Q66" s="7">
        <v>11087.835999999999</v>
      </c>
      <c r="R66" s="7">
        <v>4383.7816000000003</v>
      </c>
      <c r="S66" s="7">
        <v>9312.1419000000005</v>
      </c>
      <c r="T66" s="7">
        <v>10865.382100000001</v>
      </c>
      <c r="U66" s="7">
        <v>5002.3733000000002</v>
      </c>
      <c r="V66" s="7">
        <v>7265.1198000000004</v>
      </c>
      <c r="W66" s="7">
        <v>8833.1242999999995</v>
      </c>
      <c r="X66" s="7">
        <v>7305.7249000000002</v>
      </c>
      <c r="Y66" s="7">
        <v>2152.973</v>
      </c>
      <c r="Z66" s="7">
        <v>5564.4926999999998</v>
      </c>
      <c r="AA66" s="7">
        <v>4983.3854000000001</v>
      </c>
      <c r="AB66" s="7">
        <v>4778.5227000000004</v>
      </c>
      <c r="AC66" s="7">
        <v>3687.3312000000001</v>
      </c>
      <c r="AD66" s="7">
        <v>6119.4865</v>
      </c>
      <c r="AE66" s="7">
        <v>1350.3105</v>
      </c>
    </row>
    <row r="67" spans="1:31" ht="14.25" customHeight="1" x14ac:dyDescent="0.15">
      <c r="A67" s="6">
        <v>42950</v>
      </c>
      <c r="B67" s="7">
        <v>2468.779</v>
      </c>
      <c r="C67" s="7">
        <v>2044.4559999999999</v>
      </c>
      <c r="D67" s="7">
        <v>5759.2650999999996</v>
      </c>
      <c r="E67" s="7">
        <v>3031.9537999999998</v>
      </c>
      <c r="F67" s="7">
        <v>1876.1934000000001</v>
      </c>
      <c r="G67" s="7">
        <v>5438.3584000000001</v>
      </c>
      <c r="H67" s="7">
        <v>4675.7653</v>
      </c>
      <c r="I67" s="7">
        <v>6555.8136000000004</v>
      </c>
      <c r="J67" s="7">
        <v>3977.6206999999999</v>
      </c>
      <c r="K67" s="7">
        <v>6108.3532999999998</v>
      </c>
      <c r="L67" s="7">
        <v>6019.3035</v>
      </c>
      <c r="M67" s="7">
        <v>6708.9583000000002</v>
      </c>
      <c r="N67" s="7">
        <v>7123.3984</v>
      </c>
      <c r="O67" s="7">
        <v>5612.9800999999998</v>
      </c>
      <c r="P67" s="7">
        <v>6718.5041000000001</v>
      </c>
      <c r="Q67" s="7">
        <v>10949.8354</v>
      </c>
      <c r="R67" s="7">
        <v>4388.7592999999997</v>
      </c>
      <c r="S67" s="7">
        <v>9302.4141</v>
      </c>
      <c r="T67" s="7">
        <v>10790.2539</v>
      </c>
      <c r="U67" s="7">
        <v>5016.5690000000004</v>
      </c>
      <c r="V67" s="7">
        <v>7150.5357000000004</v>
      </c>
      <c r="W67" s="7">
        <v>8717.1155999999992</v>
      </c>
      <c r="X67" s="7">
        <v>7273.7223000000004</v>
      </c>
      <c r="Y67" s="7">
        <v>2159.6934999999999</v>
      </c>
      <c r="Z67" s="7">
        <v>5516.1387999999997</v>
      </c>
      <c r="AA67" s="7">
        <v>4950.5473000000002</v>
      </c>
      <c r="AB67" s="7">
        <v>4813.3960999999999</v>
      </c>
      <c r="AC67" s="7">
        <v>3724.1887000000002</v>
      </c>
      <c r="AD67" s="7">
        <v>6081.2811000000002</v>
      </c>
      <c r="AE67" s="7">
        <v>1366.4885999999999</v>
      </c>
    </row>
    <row r="68" spans="1:31" ht="14.25" customHeight="1" x14ac:dyDescent="0.15">
      <c r="A68" s="6">
        <v>42951</v>
      </c>
      <c r="B68" s="7">
        <v>2479.1397999999999</v>
      </c>
      <c r="C68" s="7">
        <v>2036.6623999999999</v>
      </c>
      <c r="D68" s="7">
        <v>5674.7116999999998</v>
      </c>
      <c r="E68" s="7">
        <v>3012.0898000000002</v>
      </c>
      <c r="F68" s="7">
        <v>1885.6913</v>
      </c>
      <c r="G68" s="7">
        <v>5418.0015000000003</v>
      </c>
      <c r="H68" s="7">
        <v>4660.4153999999999</v>
      </c>
      <c r="I68" s="7">
        <v>6457.9215000000004</v>
      </c>
      <c r="J68" s="7">
        <v>3966.3123000000001</v>
      </c>
      <c r="K68" s="7">
        <v>6115.7470000000003</v>
      </c>
      <c r="L68" s="7">
        <v>5965.8128999999999</v>
      </c>
      <c r="M68" s="7">
        <v>7076.8362999999999</v>
      </c>
      <c r="N68" s="7">
        <v>7106.6080000000002</v>
      </c>
      <c r="O68" s="7">
        <v>5588.9161999999997</v>
      </c>
      <c r="P68" s="7">
        <v>6692.2213000000002</v>
      </c>
      <c r="Q68" s="7">
        <v>10832.742399999999</v>
      </c>
      <c r="R68" s="7">
        <v>4366.7245999999996</v>
      </c>
      <c r="S68" s="7">
        <v>9271.0480000000007</v>
      </c>
      <c r="T68" s="7">
        <v>10673.2328</v>
      </c>
      <c r="U68" s="7">
        <v>4994.0803999999998</v>
      </c>
      <c r="V68" s="7">
        <v>7103.0599000000002</v>
      </c>
      <c r="W68" s="7">
        <v>8663.7526999999991</v>
      </c>
      <c r="X68" s="7">
        <v>7211.3010999999997</v>
      </c>
      <c r="Y68" s="7">
        <v>2157.3296999999998</v>
      </c>
      <c r="Z68" s="7">
        <v>5455.5711000000001</v>
      </c>
      <c r="AA68" s="7">
        <v>4925.1918999999998</v>
      </c>
      <c r="AB68" s="7">
        <v>4783.3338000000003</v>
      </c>
      <c r="AC68" s="7">
        <v>3693.4810000000002</v>
      </c>
      <c r="AD68" s="7">
        <v>6055.8906999999999</v>
      </c>
      <c r="AE68" s="7">
        <v>1353.0287000000001</v>
      </c>
    </row>
    <row r="69" spans="1:31" ht="14.25" customHeight="1" x14ac:dyDescent="0.15">
      <c r="A69" s="6">
        <v>42954</v>
      </c>
      <c r="B69" s="7">
        <v>2482.6781000000001</v>
      </c>
      <c r="C69" s="7">
        <v>2070.1453999999999</v>
      </c>
      <c r="D69" s="7">
        <v>5853.9318999999996</v>
      </c>
      <c r="E69" s="7">
        <v>3031.6172000000001</v>
      </c>
      <c r="F69" s="7">
        <v>1966.2107000000001</v>
      </c>
      <c r="G69" s="7">
        <v>5431.0185000000001</v>
      </c>
      <c r="H69" s="7">
        <v>4684.0244000000002</v>
      </c>
      <c r="I69" s="7">
        <v>6511.0052999999998</v>
      </c>
      <c r="J69" s="7">
        <v>4004.4767999999999</v>
      </c>
      <c r="K69" s="7">
        <v>6149.0649000000003</v>
      </c>
      <c r="L69" s="7">
        <v>6001.5595999999996</v>
      </c>
      <c r="M69" s="7">
        <v>7065.1229000000003</v>
      </c>
      <c r="N69" s="7">
        <v>7138.2691000000004</v>
      </c>
      <c r="O69" s="7">
        <v>5594.5442000000003</v>
      </c>
      <c r="P69" s="7">
        <v>6721.4691000000003</v>
      </c>
      <c r="Q69" s="7">
        <v>10983.920700000001</v>
      </c>
      <c r="R69" s="7">
        <v>4380.7628999999997</v>
      </c>
      <c r="S69" s="7">
        <v>9378.0324000000001</v>
      </c>
      <c r="T69" s="7">
        <v>10920.987499999999</v>
      </c>
      <c r="U69" s="7">
        <v>5045.3783999999996</v>
      </c>
      <c r="V69" s="7">
        <v>7106.2721000000001</v>
      </c>
      <c r="W69" s="7">
        <v>8633.2821000000004</v>
      </c>
      <c r="X69" s="7">
        <v>7224.6841000000004</v>
      </c>
      <c r="Y69" s="7">
        <v>2168.3051999999998</v>
      </c>
      <c r="Z69" s="7">
        <v>5510.0111999999999</v>
      </c>
      <c r="AA69" s="7">
        <v>4948.8366999999998</v>
      </c>
      <c r="AB69" s="7">
        <v>4803.9074000000001</v>
      </c>
      <c r="AC69" s="7">
        <v>3708.7172</v>
      </c>
      <c r="AD69" s="7">
        <v>6156.8325999999997</v>
      </c>
      <c r="AE69" s="7">
        <v>1355.2773999999999</v>
      </c>
    </row>
    <row r="70" spans="1:31" ht="14.25" customHeight="1" x14ac:dyDescent="0.15">
      <c r="A70" s="6">
        <v>42955</v>
      </c>
      <c r="B70" s="7">
        <v>2481.5576999999998</v>
      </c>
      <c r="C70" s="7">
        <v>2042.4909</v>
      </c>
      <c r="D70" s="7">
        <v>5907.6990999999998</v>
      </c>
      <c r="E70" s="7">
        <v>3029.7109</v>
      </c>
      <c r="F70" s="7">
        <v>1932.3812</v>
      </c>
      <c r="G70" s="7">
        <v>5404.5158000000001</v>
      </c>
      <c r="H70" s="7">
        <v>4700.4492</v>
      </c>
      <c r="I70" s="7">
        <v>6513.3692000000001</v>
      </c>
      <c r="J70" s="7">
        <v>3997.9647</v>
      </c>
      <c r="K70" s="7">
        <v>6153.0313999999998</v>
      </c>
      <c r="L70" s="7">
        <v>6001.0302000000001</v>
      </c>
      <c r="M70" s="7">
        <v>7105.5713999999998</v>
      </c>
      <c r="N70" s="7">
        <v>7113.0803999999998</v>
      </c>
      <c r="O70" s="7">
        <v>5609.3873999999996</v>
      </c>
      <c r="P70" s="7">
        <v>6730.2641000000003</v>
      </c>
      <c r="Q70" s="7">
        <v>10952.4287</v>
      </c>
      <c r="R70" s="7">
        <v>4397.8615</v>
      </c>
      <c r="S70" s="7">
        <v>9410.5048000000006</v>
      </c>
      <c r="T70" s="7">
        <v>10918.751899999999</v>
      </c>
      <c r="U70" s="7">
        <v>5261.6979000000001</v>
      </c>
      <c r="V70" s="7">
        <v>7089.4463999999998</v>
      </c>
      <c r="W70" s="7">
        <v>8670.6643000000004</v>
      </c>
      <c r="X70" s="7">
        <v>7235.1881999999996</v>
      </c>
      <c r="Y70" s="7">
        <v>2175.0981000000002</v>
      </c>
      <c r="Z70" s="7">
        <v>5512.6869999999999</v>
      </c>
      <c r="AA70" s="7">
        <v>4983.8468000000003</v>
      </c>
      <c r="AB70" s="7">
        <v>4871.7053999999998</v>
      </c>
      <c r="AC70" s="7">
        <v>3742.9031</v>
      </c>
      <c r="AD70" s="7">
        <v>6184.4776000000002</v>
      </c>
      <c r="AE70" s="7">
        <v>1368.9264000000001</v>
      </c>
    </row>
    <row r="71" spans="1:31" ht="14.25" customHeight="1" x14ac:dyDescent="0.15">
      <c r="A71" s="6">
        <v>42956</v>
      </c>
      <c r="B71" s="7">
        <v>2485.0657999999999</v>
      </c>
      <c r="C71" s="7">
        <v>2123.8798000000002</v>
      </c>
      <c r="D71" s="7">
        <v>6028.5141999999996</v>
      </c>
      <c r="E71" s="7">
        <v>3040.0025000000001</v>
      </c>
      <c r="F71" s="7">
        <v>1966.1395</v>
      </c>
      <c r="G71" s="7">
        <v>5419.5185000000001</v>
      </c>
      <c r="H71" s="7">
        <v>4688.9058000000005</v>
      </c>
      <c r="I71" s="7">
        <v>6559.7433000000001</v>
      </c>
      <c r="J71" s="7">
        <v>4003.2986999999998</v>
      </c>
      <c r="K71" s="7">
        <v>6160.3112000000001</v>
      </c>
      <c r="L71" s="7">
        <v>5995.5550999999996</v>
      </c>
      <c r="M71" s="7">
        <v>7055.7371999999996</v>
      </c>
      <c r="N71" s="7">
        <v>7132.7527</v>
      </c>
      <c r="O71" s="7">
        <v>5596.4035999999996</v>
      </c>
      <c r="P71" s="7">
        <v>6745.1940999999997</v>
      </c>
      <c r="Q71" s="7">
        <v>11100.596600000001</v>
      </c>
      <c r="R71" s="7">
        <v>4399.1863999999996</v>
      </c>
      <c r="S71" s="7">
        <v>9518.3610000000008</v>
      </c>
      <c r="T71" s="7">
        <v>11236.141799999999</v>
      </c>
      <c r="U71" s="7">
        <v>5196.9041999999999</v>
      </c>
      <c r="V71" s="7">
        <v>6980.1675999999998</v>
      </c>
      <c r="W71" s="7">
        <v>8570.0485000000008</v>
      </c>
      <c r="X71" s="7">
        <v>7240.8370999999997</v>
      </c>
      <c r="Y71" s="7">
        <v>2158.9038</v>
      </c>
      <c r="Z71" s="7">
        <v>5539.3666000000003</v>
      </c>
      <c r="AA71" s="7">
        <v>4994.9004999999997</v>
      </c>
      <c r="AB71" s="7">
        <v>4848.3341</v>
      </c>
      <c r="AC71" s="7">
        <v>3747.5689000000002</v>
      </c>
      <c r="AD71" s="7">
        <v>6195.7870000000003</v>
      </c>
      <c r="AE71" s="7">
        <v>1351.1316999999999</v>
      </c>
    </row>
    <row r="72" spans="1:31" ht="14.25" customHeight="1" x14ac:dyDescent="0.15">
      <c r="A72" s="6">
        <v>42957</v>
      </c>
      <c r="B72" s="7">
        <v>2473.7784999999999</v>
      </c>
      <c r="C72" s="7">
        <v>2089.5394999999999</v>
      </c>
      <c r="D72" s="7">
        <v>5930.6404000000002</v>
      </c>
      <c r="E72" s="7">
        <v>3021.6125000000002</v>
      </c>
      <c r="F72" s="7">
        <v>1906.412</v>
      </c>
      <c r="G72" s="7">
        <v>5363.9942000000001</v>
      </c>
      <c r="H72" s="7">
        <v>4665.7763000000004</v>
      </c>
      <c r="I72" s="7">
        <v>6560.8238000000001</v>
      </c>
      <c r="J72" s="7">
        <v>3969.0077999999999</v>
      </c>
      <c r="K72" s="7">
        <v>6102.9585999999999</v>
      </c>
      <c r="L72" s="7">
        <v>5954.4441999999999</v>
      </c>
      <c r="M72" s="7">
        <v>7088.6868000000004</v>
      </c>
      <c r="N72" s="7">
        <v>7085.8143</v>
      </c>
      <c r="O72" s="7">
        <v>5557.9168</v>
      </c>
      <c r="P72" s="7">
        <v>6700.1347999999998</v>
      </c>
      <c r="Q72" s="7">
        <v>11023.6944</v>
      </c>
      <c r="R72" s="7">
        <v>4342.0874999999996</v>
      </c>
      <c r="S72" s="7">
        <v>9479.6582999999991</v>
      </c>
      <c r="T72" s="7">
        <v>11285.1788</v>
      </c>
      <c r="U72" s="7">
        <v>5134.3256000000001</v>
      </c>
      <c r="V72" s="7">
        <v>6959.4501</v>
      </c>
      <c r="W72" s="7">
        <v>8506.0722999999998</v>
      </c>
      <c r="X72" s="7">
        <v>7192.2248</v>
      </c>
      <c r="Y72" s="7">
        <v>2170.0273000000002</v>
      </c>
      <c r="Z72" s="7">
        <v>5550.7430000000004</v>
      </c>
      <c r="AA72" s="7">
        <v>4962.3676999999998</v>
      </c>
      <c r="AB72" s="7">
        <v>4805.8420999999998</v>
      </c>
      <c r="AC72" s="7">
        <v>3718.5374999999999</v>
      </c>
      <c r="AD72" s="7">
        <v>6097.8688000000002</v>
      </c>
      <c r="AE72" s="7">
        <v>1332.4725000000001</v>
      </c>
    </row>
    <row r="73" spans="1:31" ht="14.25" customHeight="1" x14ac:dyDescent="0.15">
      <c r="A73" s="6">
        <v>42958</v>
      </c>
      <c r="B73" s="7">
        <v>2417.4935</v>
      </c>
      <c r="C73" s="7">
        <v>1985.0553</v>
      </c>
      <c r="D73" s="7">
        <v>5588.3716000000004</v>
      </c>
      <c r="E73" s="7">
        <v>2991.6957000000002</v>
      </c>
      <c r="F73" s="7">
        <v>1801.3512000000001</v>
      </c>
      <c r="G73" s="7">
        <v>5234.1939000000002</v>
      </c>
      <c r="H73" s="7">
        <v>4598.7056000000002</v>
      </c>
      <c r="I73" s="7">
        <v>6432.8537999999999</v>
      </c>
      <c r="J73" s="7">
        <v>3907.4974999999999</v>
      </c>
      <c r="K73" s="7">
        <v>6022.5517</v>
      </c>
      <c r="L73" s="7">
        <v>5899.5344999999998</v>
      </c>
      <c r="M73" s="7">
        <v>7040.8471</v>
      </c>
      <c r="N73" s="7">
        <v>6994.6414000000004</v>
      </c>
      <c r="O73" s="7">
        <v>5481.2956000000004</v>
      </c>
      <c r="P73" s="7">
        <v>6609.9844000000003</v>
      </c>
      <c r="Q73" s="7">
        <v>10831.4154</v>
      </c>
      <c r="R73" s="7">
        <v>4283.3593000000001</v>
      </c>
      <c r="S73" s="7">
        <v>9422.0164999999997</v>
      </c>
      <c r="T73" s="7">
        <v>11047.405199999999</v>
      </c>
      <c r="U73" s="7">
        <v>5052.8153000000002</v>
      </c>
      <c r="V73" s="7">
        <v>6860.8321999999998</v>
      </c>
      <c r="W73" s="7">
        <v>8302.3305999999993</v>
      </c>
      <c r="X73" s="7">
        <v>7058.1804000000002</v>
      </c>
      <c r="Y73" s="7">
        <v>2131.0751</v>
      </c>
      <c r="Z73" s="7">
        <v>5492.0519999999997</v>
      </c>
      <c r="AA73" s="7">
        <v>4930.8395</v>
      </c>
      <c r="AB73" s="7">
        <v>4759.1211999999996</v>
      </c>
      <c r="AC73" s="7">
        <v>3694.7211000000002</v>
      </c>
      <c r="AD73" s="7">
        <v>5983.3732</v>
      </c>
      <c r="AE73" s="7">
        <v>1315.8113000000001</v>
      </c>
    </row>
    <row r="74" spans="1:31" ht="14.25" customHeight="1" x14ac:dyDescent="0.15">
      <c r="A74" s="6">
        <v>42961</v>
      </c>
      <c r="B74" s="7">
        <v>2437.6578</v>
      </c>
      <c r="C74" s="7">
        <v>1997.172</v>
      </c>
      <c r="D74" s="7">
        <v>5717.4772999999996</v>
      </c>
      <c r="E74" s="7">
        <v>3031.9414000000002</v>
      </c>
      <c r="F74" s="7">
        <v>1818.8995</v>
      </c>
      <c r="G74" s="7">
        <v>5331.8860999999997</v>
      </c>
      <c r="H74" s="7">
        <v>4698.3257000000003</v>
      </c>
      <c r="I74" s="7">
        <v>6558.7210999999998</v>
      </c>
      <c r="J74" s="7">
        <v>3970.2788999999998</v>
      </c>
      <c r="K74" s="7">
        <v>6143.0977999999996</v>
      </c>
      <c r="L74" s="7">
        <v>5977.4355999999998</v>
      </c>
      <c r="M74" s="7">
        <v>7127.9953999999998</v>
      </c>
      <c r="N74" s="7">
        <v>7071.7730000000001</v>
      </c>
      <c r="O74" s="7">
        <v>5569.2080999999998</v>
      </c>
      <c r="P74" s="7">
        <v>6687.0254000000004</v>
      </c>
      <c r="Q74" s="7">
        <v>10992.9373</v>
      </c>
      <c r="R74" s="7">
        <v>4336.7394999999997</v>
      </c>
      <c r="S74" s="7">
        <v>9550.5504000000001</v>
      </c>
      <c r="T74" s="7">
        <v>11284.487999999999</v>
      </c>
      <c r="U74" s="7">
        <v>5132.4975999999997</v>
      </c>
      <c r="V74" s="7">
        <v>6849.1274000000003</v>
      </c>
      <c r="W74" s="7">
        <v>8440.0202000000008</v>
      </c>
      <c r="X74" s="7">
        <v>7135.1256000000003</v>
      </c>
      <c r="Y74" s="7">
        <v>2147.473</v>
      </c>
      <c r="Z74" s="7">
        <v>5674.5038000000004</v>
      </c>
      <c r="AA74" s="7">
        <v>5051.8815999999997</v>
      </c>
      <c r="AB74" s="7">
        <v>4952.6908000000003</v>
      </c>
      <c r="AC74" s="7">
        <v>3760.1060000000002</v>
      </c>
      <c r="AD74" s="7">
        <v>6098.0650999999998</v>
      </c>
      <c r="AE74" s="7">
        <v>1335.5788</v>
      </c>
    </row>
    <row r="75" spans="1:31" ht="14.25" customHeight="1" x14ac:dyDescent="0.15">
      <c r="A75" s="6">
        <v>42962</v>
      </c>
      <c r="B75" s="7">
        <v>2437.3472000000002</v>
      </c>
      <c r="C75" s="7">
        <v>1988.6691000000001</v>
      </c>
      <c r="D75" s="7">
        <v>5692.5775999999996</v>
      </c>
      <c r="E75" s="7">
        <v>3035.4164000000001</v>
      </c>
      <c r="F75" s="7">
        <v>1818.8565000000001</v>
      </c>
      <c r="G75" s="7">
        <v>5385.2078000000001</v>
      </c>
      <c r="H75" s="7">
        <v>4701.9331000000002</v>
      </c>
      <c r="I75" s="7">
        <v>6573.1287000000002</v>
      </c>
      <c r="J75" s="7">
        <v>3981.8897999999999</v>
      </c>
      <c r="K75" s="7">
        <v>6163.2518</v>
      </c>
      <c r="L75" s="7">
        <v>5986.4804999999997</v>
      </c>
      <c r="M75" s="7">
        <v>7132.2349999999997</v>
      </c>
      <c r="N75" s="7">
        <v>7101.5536000000002</v>
      </c>
      <c r="O75" s="7">
        <v>5583.8058000000001</v>
      </c>
      <c r="P75" s="7">
        <v>6714.4706999999999</v>
      </c>
      <c r="Q75" s="7">
        <v>10950.328600000001</v>
      </c>
      <c r="R75" s="7">
        <v>4346.3459999999995</v>
      </c>
      <c r="S75" s="7">
        <v>9545.1478999999999</v>
      </c>
      <c r="T75" s="7">
        <v>11301.573700000001</v>
      </c>
      <c r="U75" s="7">
        <v>5119.3447999999999</v>
      </c>
      <c r="V75" s="7">
        <v>6939.9966999999997</v>
      </c>
      <c r="W75" s="7">
        <v>8456.1473000000005</v>
      </c>
      <c r="X75" s="7">
        <v>7167.7811000000002</v>
      </c>
      <c r="Y75" s="7">
        <v>2152.0706</v>
      </c>
      <c r="Z75" s="7">
        <v>5742.6118999999999</v>
      </c>
      <c r="AA75" s="7">
        <v>5075.4412000000002</v>
      </c>
      <c r="AB75" s="7">
        <v>4985.5825000000004</v>
      </c>
      <c r="AC75" s="7">
        <v>3762.3690999999999</v>
      </c>
      <c r="AD75" s="7">
        <v>6151.2972</v>
      </c>
      <c r="AE75" s="7">
        <v>1336.3906999999999</v>
      </c>
    </row>
    <row r="76" spans="1:31" ht="14.25" customHeight="1" x14ac:dyDescent="0.15">
      <c r="A76" s="6">
        <v>42963</v>
      </c>
      <c r="B76" s="7">
        <v>2422.7283000000002</v>
      </c>
      <c r="C76" s="7">
        <v>1980.7424000000001</v>
      </c>
      <c r="D76" s="7">
        <v>5604.2392</v>
      </c>
      <c r="E76" s="7">
        <v>3048.288</v>
      </c>
      <c r="F76" s="7">
        <v>1809.4574</v>
      </c>
      <c r="G76" s="7">
        <v>5373.3518999999997</v>
      </c>
      <c r="H76" s="7">
        <v>4693.8814000000002</v>
      </c>
      <c r="I76" s="7">
        <v>6486.4681</v>
      </c>
      <c r="J76" s="7">
        <v>3999.3159999999998</v>
      </c>
      <c r="K76" s="7">
        <v>6190.8921</v>
      </c>
      <c r="L76" s="7">
        <v>5992.6148000000003</v>
      </c>
      <c r="M76" s="7">
        <v>7219.3858</v>
      </c>
      <c r="N76" s="7">
        <v>7113.9040999999997</v>
      </c>
      <c r="O76" s="7">
        <v>5612.7344999999996</v>
      </c>
      <c r="P76" s="7">
        <v>6802.3573999999999</v>
      </c>
      <c r="Q76" s="7">
        <v>10846.5929</v>
      </c>
      <c r="R76" s="7">
        <v>4376.4043000000001</v>
      </c>
      <c r="S76" s="7">
        <v>9569.0540999999994</v>
      </c>
      <c r="T76" s="7">
        <v>11263.083000000001</v>
      </c>
      <c r="U76" s="7">
        <v>5132.6369000000004</v>
      </c>
      <c r="V76" s="7">
        <v>6893.2918</v>
      </c>
      <c r="W76" s="7">
        <v>8461.5712000000003</v>
      </c>
      <c r="X76" s="7">
        <v>7169.0757000000003</v>
      </c>
      <c r="Y76" s="7">
        <v>2151.7981</v>
      </c>
      <c r="Z76" s="7">
        <v>5795.9363999999996</v>
      </c>
      <c r="AA76" s="7">
        <v>5168.5109000000002</v>
      </c>
      <c r="AB76" s="7">
        <v>5087.7631000000001</v>
      </c>
      <c r="AC76" s="7">
        <v>3825.8627000000001</v>
      </c>
      <c r="AD76" s="7">
        <v>6160.2311</v>
      </c>
      <c r="AE76" s="7">
        <v>1349.6103000000001</v>
      </c>
    </row>
    <row r="77" spans="1:31" ht="14.25" customHeight="1" x14ac:dyDescent="0.15">
      <c r="A77" s="6">
        <v>42964</v>
      </c>
      <c r="B77" s="7">
        <v>2433.3029999999999</v>
      </c>
      <c r="C77" s="7">
        <v>2020.3780999999999</v>
      </c>
      <c r="D77" s="7">
        <v>5706.6611999999996</v>
      </c>
      <c r="E77" s="7">
        <v>3069.0079000000001</v>
      </c>
      <c r="F77" s="7">
        <v>1832.8026</v>
      </c>
      <c r="G77" s="7">
        <v>5418.1930000000002</v>
      </c>
      <c r="H77" s="7">
        <v>4768.5133999999998</v>
      </c>
      <c r="I77" s="7">
        <v>6530.0947999999999</v>
      </c>
      <c r="J77" s="7">
        <v>4013.5868999999998</v>
      </c>
      <c r="K77" s="7">
        <v>6265.0227999999997</v>
      </c>
      <c r="L77" s="7">
        <v>6030.2079000000003</v>
      </c>
      <c r="M77" s="7">
        <v>7251.2119000000002</v>
      </c>
      <c r="N77" s="7">
        <v>7154.03</v>
      </c>
      <c r="O77" s="7">
        <v>5664.2773999999999</v>
      </c>
      <c r="P77" s="7">
        <v>6850.3995999999997</v>
      </c>
      <c r="Q77" s="7">
        <v>10889.962600000001</v>
      </c>
      <c r="R77" s="7">
        <v>4398.3442999999997</v>
      </c>
      <c r="S77" s="7">
        <v>9596.0771999999997</v>
      </c>
      <c r="T77" s="7">
        <v>11196.6512</v>
      </c>
      <c r="U77" s="7">
        <v>5155.0586999999996</v>
      </c>
      <c r="V77" s="7">
        <v>6912.9796999999999</v>
      </c>
      <c r="W77" s="7">
        <v>8492.3652000000002</v>
      </c>
      <c r="X77" s="7">
        <v>7204.1783999999998</v>
      </c>
      <c r="Y77" s="7">
        <v>2184.0835999999999</v>
      </c>
      <c r="Z77" s="7">
        <v>5797.9632000000001</v>
      </c>
      <c r="AA77" s="7">
        <v>5234.6064999999999</v>
      </c>
      <c r="AB77" s="7">
        <v>5184.7187999999996</v>
      </c>
      <c r="AC77" s="7">
        <v>3835.6069000000002</v>
      </c>
      <c r="AD77" s="7">
        <v>6192.5904</v>
      </c>
      <c r="AE77" s="7">
        <v>1357.1991</v>
      </c>
    </row>
    <row r="78" spans="1:31" ht="14.25" customHeight="1" x14ac:dyDescent="0.15">
      <c r="A78" s="6">
        <v>42965</v>
      </c>
      <c r="B78" s="7">
        <v>2440.5679</v>
      </c>
      <c r="C78" s="7">
        <v>2010.2195999999999</v>
      </c>
      <c r="D78" s="7">
        <v>5599.9961999999996</v>
      </c>
      <c r="E78" s="7">
        <v>3071.0230000000001</v>
      </c>
      <c r="F78" s="7">
        <v>1818.223</v>
      </c>
      <c r="G78" s="7">
        <v>5398.1791000000003</v>
      </c>
      <c r="H78" s="7">
        <v>4753.8414000000002</v>
      </c>
      <c r="I78" s="7">
        <v>6521.1297999999997</v>
      </c>
      <c r="J78" s="7">
        <v>4010.6435999999999</v>
      </c>
      <c r="K78" s="7">
        <v>6238.5430999999999</v>
      </c>
      <c r="L78" s="7">
        <v>6014.9211999999998</v>
      </c>
      <c r="M78" s="7">
        <v>7148.8887999999997</v>
      </c>
      <c r="N78" s="7">
        <v>7159.9480000000003</v>
      </c>
      <c r="O78" s="7">
        <v>5673.9029</v>
      </c>
      <c r="P78" s="7">
        <v>6878.0338000000002</v>
      </c>
      <c r="Q78" s="7">
        <v>10897.6564</v>
      </c>
      <c r="R78" s="7">
        <v>4412.2439999999997</v>
      </c>
      <c r="S78" s="7">
        <v>9595.6713</v>
      </c>
      <c r="T78" s="7">
        <v>11185.500899999999</v>
      </c>
      <c r="U78" s="7">
        <v>5151.3915999999999</v>
      </c>
      <c r="V78" s="7">
        <v>6917.7779</v>
      </c>
      <c r="W78" s="7">
        <v>8549.5278999999991</v>
      </c>
      <c r="X78" s="7">
        <v>7281.3455999999996</v>
      </c>
      <c r="Y78" s="7">
        <v>2203.5949999999998</v>
      </c>
      <c r="Z78" s="7">
        <v>5747.3256000000001</v>
      </c>
      <c r="AA78" s="7">
        <v>5232.6125000000002</v>
      </c>
      <c r="AB78" s="7">
        <v>5131.2584999999999</v>
      </c>
      <c r="AC78" s="7">
        <v>3808.2213999999999</v>
      </c>
      <c r="AD78" s="7">
        <v>6182.0029000000004</v>
      </c>
      <c r="AE78" s="7">
        <v>1346.6741</v>
      </c>
    </row>
    <row r="79" spans="1:31" ht="14.25" customHeight="1" x14ac:dyDescent="0.15">
      <c r="A79" s="6">
        <v>42968</v>
      </c>
      <c r="B79" s="7">
        <v>2467.0915</v>
      </c>
      <c r="C79" s="7">
        <v>2034.5545</v>
      </c>
      <c r="D79" s="7">
        <v>5691.3528999999999</v>
      </c>
      <c r="E79" s="7">
        <v>3084.4445999999998</v>
      </c>
      <c r="F79" s="7">
        <v>1865.673</v>
      </c>
      <c r="G79" s="7">
        <v>5437.0441000000001</v>
      </c>
      <c r="H79" s="7">
        <v>4782.3882999999996</v>
      </c>
      <c r="I79" s="7">
        <v>6596.7602999999999</v>
      </c>
      <c r="J79" s="7">
        <v>4035.6053000000002</v>
      </c>
      <c r="K79" s="7">
        <v>6287.1803</v>
      </c>
      <c r="L79" s="7">
        <v>6070.5065000000004</v>
      </c>
      <c r="M79" s="7">
        <v>7165.4696999999996</v>
      </c>
      <c r="N79" s="7">
        <v>7198.1293999999998</v>
      </c>
      <c r="O79" s="7">
        <v>5706.1111000000001</v>
      </c>
      <c r="P79" s="7">
        <v>6912.5137999999997</v>
      </c>
      <c r="Q79" s="7">
        <v>11038.066800000001</v>
      </c>
      <c r="R79" s="7">
        <v>4436.2788</v>
      </c>
      <c r="S79" s="7">
        <v>9656.5648999999994</v>
      </c>
      <c r="T79" s="7">
        <v>11178.216200000001</v>
      </c>
      <c r="U79" s="7">
        <v>5199.0944</v>
      </c>
      <c r="V79" s="7">
        <v>6909.9526999999998</v>
      </c>
      <c r="W79" s="7">
        <v>8565.7880999999998</v>
      </c>
      <c r="X79" s="7">
        <v>7313.4723999999997</v>
      </c>
      <c r="Y79" s="7">
        <v>2206.0574999999999</v>
      </c>
      <c r="Z79" s="7">
        <v>5788.4552000000003</v>
      </c>
      <c r="AA79" s="7">
        <v>5334.5063</v>
      </c>
      <c r="AB79" s="7">
        <v>5183.9548999999997</v>
      </c>
      <c r="AC79" s="7">
        <v>3818.7321000000002</v>
      </c>
      <c r="AD79" s="7">
        <v>6259.3712999999998</v>
      </c>
      <c r="AE79" s="7">
        <v>1350.6090999999999</v>
      </c>
    </row>
    <row r="80" spans="1:31" ht="14.25" customHeight="1" x14ac:dyDescent="0.15">
      <c r="A80" s="6">
        <v>42969</v>
      </c>
      <c r="B80" s="7">
        <v>2457.0596999999998</v>
      </c>
      <c r="C80" s="7">
        <v>2015.1922</v>
      </c>
      <c r="D80" s="7">
        <v>5732.3266999999996</v>
      </c>
      <c r="E80" s="7">
        <v>3076.0837000000001</v>
      </c>
      <c r="F80" s="7">
        <v>1859.5488</v>
      </c>
      <c r="G80" s="7">
        <v>5416.1071000000002</v>
      </c>
      <c r="H80" s="7">
        <v>4762.4737999999998</v>
      </c>
      <c r="I80" s="7">
        <v>6597.6493</v>
      </c>
      <c r="J80" s="7">
        <v>4013.7851000000001</v>
      </c>
      <c r="K80" s="7">
        <v>6251.884</v>
      </c>
      <c r="L80" s="7">
        <v>6034.8711000000003</v>
      </c>
      <c r="M80" s="7">
        <v>7069.0509000000002</v>
      </c>
      <c r="N80" s="7">
        <v>7185.2982000000002</v>
      </c>
      <c r="O80" s="7">
        <v>5677.0671000000002</v>
      </c>
      <c r="P80" s="7">
        <v>6844.2408999999998</v>
      </c>
      <c r="Q80" s="7">
        <v>11084.875400000001</v>
      </c>
      <c r="R80" s="7">
        <v>4411.3013000000001</v>
      </c>
      <c r="S80" s="7">
        <v>9621.4238999999998</v>
      </c>
      <c r="T80" s="7">
        <v>11098.317499999999</v>
      </c>
      <c r="U80" s="7">
        <v>5221.2141000000001</v>
      </c>
      <c r="V80" s="7">
        <v>6954.6103999999996</v>
      </c>
      <c r="W80" s="7">
        <v>8678.9789000000001</v>
      </c>
      <c r="X80" s="7">
        <v>7312.5346</v>
      </c>
      <c r="Y80" s="7">
        <v>2185.1741999999999</v>
      </c>
      <c r="Z80" s="7">
        <v>5767.5907999999999</v>
      </c>
      <c r="AA80" s="7">
        <v>5337.0115999999998</v>
      </c>
      <c r="AB80" s="7">
        <v>5130.7520000000004</v>
      </c>
      <c r="AC80" s="7">
        <v>3785.3634000000002</v>
      </c>
      <c r="AD80" s="7">
        <v>6231.4836999999998</v>
      </c>
      <c r="AE80" s="7">
        <v>1334.0573999999999</v>
      </c>
    </row>
    <row r="81" spans="1:31" ht="14.25" customHeight="1" x14ac:dyDescent="0.15">
      <c r="A81" s="6">
        <v>42970</v>
      </c>
      <c r="B81" s="7">
        <v>2443.1667000000002</v>
      </c>
      <c r="C81" s="7">
        <v>1973.3219999999999</v>
      </c>
      <c r="D81" s="7">
        <v>5592.4251999999997</v>
      </c>
      <c r="E81" s="7">
        <v>3070.0246999999999</v>
      </c>
      <c r="F81" s="7">
        <v>1809.7407000000001</v>
      </c>
      <c r="G81" s="7">
        <v>5353.8971000000001</v>
      </c>
      <c r="H81" s="7">
        <v>4738.5403999999999</v>
      </c>
      <c r="I81" s="7">
        <v>6524.8885</v>
      </c>
      <c r="J81" s="7">
        <v>3984.8917000000001</v>
      </c>
      <c r="K81" s="7">
        <v>6233.6845000000003</v>
      </c>
      <c r="L81" s="7">
        <v>6012.7141000000001</v>
      </c>
      <c r="M81" s="7">
        <v>7072.6514999999999</v>
      </c>
      <c r="N81" s="7">
        <v>7169.5092000000004</v>
      </c>
      <c r="O81" s="7">
        <v>5646.3433999999997</v>
      </c>
      <c r="P81" s="7">
        <v>6800.1574000000001</v>
      </c>
      <c r="Q81" s="7">
        <v>11102.269</v>
      </c>
      <c r="R81" s="7">
        <v>4402.0052999999998</v>
      </c>
      <c r="S81" s="7">
        <v>9583.0809000000008</v>
      </c>
      <c r="T81" s="7">
        <v>11149.9246</v>
      </c>
      <c r="U81" s="7">
        <v>5194.2947999999997</v>
      </c>
      <c r="V81" s="7">
        <v>7056.5366999999997</v>
      </c>
      <c r="W81" s="7">
        <v>8737.4779999999992</v>
      </c>
      <c r="X81" s="7">
        <v>7287.0787</v>
      </c>
      <c r="Y81" s="7">
        <v>2168.5684999999999</v>
      </c>
      <c r="Z81" s="7">
        <v>5748.4614000000001</v>
      </c>
      <c r="AA81" s="7">
        <v>5295.8275999999996</v>
      </c>
      <c r="AB81" s="7">
        <v>5113.3854000000001</v>
      </c>
      <c r="AC81" s="7">
        <v>3764.6023</v>
      </c>
      <c r="AD81" s="7">
        <v>6169.8062</v>
      </c>
      <c r="AE81" s="7">
        <v>1331.1385</v>
      </c>
    </row>
    <row r="82" spans="1:31" ht="14.25" customHeight="1" x14ac:dyDescent="0.15">
      <c r="A82" s="6">
        <v>42971</v>
      </c>
      <c r="B82" s="7">
        <v>2429.6952000000001</v>
      </c>
      <c r="C82" s="7">
        <v>1970.8463999999999</v>
      </c>
      <c r="D82" s="7">
        <v>5539.9215999999997</v>
      </c>
      <c r="E82" s="7">
        <v>3071.7763</v>
      </c>
      <c r="F82" s="7">
        <v>1808.0338999999999</v>
      </c>
      <c r="G82" s="7">
        <v>5327.3433000000005</v>
      </c>
      <c r="H82" s="7">
        <v>4719.7197999999999</v>
      </c>
      <c r="I82" s="7">
        <v>6508.0196999999998</v>
      </c>
      <c r="J82" s="7">
        <v>3957.46</v>
      </c>
      <c r="K82" s="7">
        <v>6203.6287000000002</v>
      </c>
      <c r="L82" s="7">
        <v>5974.7276000000002</v>
      </c>
      <c r="M82" s="7">
        <v>7025.7618000000002</v>
      </c>
      <c r="N82" s="7">
        <v>7146.0299000000005</v>
      </c>
      <c r="O82" s="7">
        <v>5614.9278000000004</v>
      </c>
      <c r="P82" s="7">
        <v>6728.9533000000001</v>
      </c>
      <c r="Q82" s="7">
        <v>11151.8313</v>
      </c>
      <c r="R82" s="7">
        <v>4376.7235000000001</v>
      </c>
      <c r="S82" s="7">
        <v>9507.8274999999994</v>
      </c>
      <c r="T82" s="7">
        <v>11028.99</v>
      </c>
      <c r="U82" s="7">
        <v>5180.1286</v>
      </c>
      <c r="V82" s="7">
        <v>7049.9354000000003</v>
      </c>
      <c r="W82" s="7">
        <v>8642.3287999999993</v>
      </c>
      <c r="X82" s="7">
        <v>7252.9565000000002</v>
      </c>
      <c r="Y82" s="7">
        <v>2154.0547999999999</v>
      </c>
      <c r="Z82" s="7">
        <v>5713.3202000000001</v>
      </c>
      <c r="AA82" s="7">
        <v>5222.973</v>
      </c>
      <c r="AB82" s="7">
        <v>5048.8109000000004</v>
      </c>
      <c r="AC82" s="7">
        <v>3727.7864</v>
      </c>
      <c r="AD82" s="7">
        <v>6105.3343999999997</v>
      </c>
      <c r="AE82" s="7">
        <v>1319.893</v>
      </c>
    </row>
    <row r="83" spans="1:31" ht="14.25" customHeight="1" x14ac:dyDescent="0.15">
      <c r="A83" s="6">
        <v>42972</v>
      </c>
      <c r="B83" s="7">
        <v>2457.3144000000002</v>
      </c>
      <c r="C83" s="7">
        <v>2037.3979999999999</v>
      </c>
      <c r="D83" s="7">
        <v>5682.1669000000002</v>
      </c>
      <c r="E83" s="7">
        <v>3088.3676</v>
      </c>
      <c r="F83" s="7">
        <v>1838.3395</v>
      </c>
      <c r="G83" s="7">
        <v>5378.6993000000002</v>
      </c>
      <c r="H83" s="7">
        <v>4801.0898999999999</v>
      </c>
      <c r="I83" s="7">
        <v>6566.0047000000004</v>
      </c>
      <c r="J83" s="7">
        <v>3998.4976999999999</v>
      </c>
      <c r="K83" s="7">
        <v>6260.1482999999998</v>
      </c>
      <c r="L83" s="7">
        <v>6026.8387000000002</v>
      </c>
      <c r="M83" s="7">
        <v>7082.2737999999999</v>
      </c>
      <c r="N83" s="7">
        <v>7204.8305</v>
      </c>
      <c r="O83" s="7">
        <v>5639.0927000000001</v>
      </c>
      <c r="P83" s="7">
        <v>6766.9474</v>
      </c>
      <c r="Q83" s="7">
        <v>11249.515799999999</v>
      </c>
      <c r="R83" s="7">
        <v>4424.0397999999996</v>
      </c>
      <c r="S83" s="7">
        <v>9574.1216999999997</v>
      </c>
      <c r="T83" s="7">
        <v>11105.6713</v>
      </c>
      <c r="U83" s="7">
        <v>5210.7672000000002</v>
      </c>
      <c r="V83" s="7">
        <v>7265.4201999999996</v>
      </c>
      <c r="W83" s="7">
        <v>8855.5494999999992</v>
      </c>
      <c r="X83" s="7">
        <v>7322.0398999999998</v>
      </c>
      <c r="Y83" s="7">
        <v>2171.1808000000001</v>
      </c>
      <c r="Z83" s="7">
        <v>5741.2878000000001</v>
      </c>
      <c r="AA83" s="7">
        <v>5293.3135000000002</v>
      </c>
      <c r="AB83" s="7">
        <v>5125.3155999999999</v>
      </c>
      <c r="AC83" s="7">
        <v>3771.6095</v>
      </c>
      <c r="AD83" s="7">
        <v>6170.9134999999997</v>
      </c>
      <c r="AE83" s="7">
        <v>1329.4568999999999</v>
      </c>
    </row>
    <row r="84" spans="1:31" ht="14.25" customHeight="1" x14ac:dyDescent="0.15">
      <c r="A84" s="6">
        <v>42975</v>
      </c>
      <c r="B84" s="7">
        <v>2474.6257999999998</v>
      </c>
      <c r="C84" s="7">
        <v>2062.1073999999999</v>
      </c>
      <c r="D84" s="7">
        <v>5785.2744000000002</v>
      </c>
      <c r="E84" s="7">
        <v>3108.1493999999998</v>
      </c>
      <c r="F84" s="7">
        <v>1851.4845</v>
      </c>
      <c r="G84" s="7">
        <v>5421.2735000000002</v>
      </c>
      <c r="H84" s="7">
        <v>4845.0571</v>
      </c>
      <c r="I84" s="7">
        <v>6646.2254000000003</v>
      </c>
      <c r="J84" s="7">
        <v>4038.8578000000002</v>
      </c>
      <c r="K84" s="7">
        <v>6336.1084000000001</v>
      </c>
      <c r="L84" s="7">
        <v>6090.2851000000001</v>
      </c>
      <c r="M84" s="7">
        <v>7144.8986999999997</v>
      </c>
      <c r="N84" s="7">
        <v>7263.7375000000002</v>
      </c>
      <c r="O84" s="7">
        <v>5694.6162000000004</v>
      </c>
      <c r="P84" s="7">
        <v>6816.3374999999996</v>
      </c>
      <c r="Q84" s="7">
        <v>11362.821400000001</v>
      </c>
      <c r="R84" s="7">
        <v>4474.7906000000003</v>
      </c>
      <c r="S84" s="7">
        <v>9637.0529999999999</v>
      </c>
      <c r="T84" s="7">
        <v>11147.8503</v>
      </c>
      <c r="U84" s="7">
        <v>5263.3679000000002</v>
      </c>
      <c r="V84" s="7">
        <v>7280.0784999999996</v>
      </c>
      <c r="W84" s="7">
        <v>9195.8083999999999</v>
      </c>
      <c r="X84" s="7">
        <v>7398.7700999999997</v>
      </c>
      <c r="Y84" s="7">
        <v>2194.645</v>
      </c>
      <c r="Z84" s="7">
        <v>5837.5499</v>
      </c>
      <c r="AA84" s="7">
        <v>5335.1031000000003</v>
      </c>
      <c r="AB84" s="7">
        <v>5215.8190000000004</v>
      </c>
      <c r="AC84" s="7">
        <v>3825.1379000000002</v>
      </c>
      <c r="AD84" s="7">
        <v>6232.2368999999999</v>
      </c>
      <c r="AE84" s="7">
        <v>1360.2896000000001</v>
      </c>
    </row>
    <row r="85" spans="1:31" ht="14.25" customHeight="1" x14ac:dyDescent="0.15">
      <c r="A85" s="6">
        <v>42976</v>
      </c>
      <c r="B85" s="7">
        <v>2466.3555999999999</v>
      </c>
      <c r="C85" s="7">
        <v>2049.7854000000002</v>
      </c>
      <c r="D85" s="7">
        <v>5775.7837</v>
      </c>
      <c r="E85" s="7">
        <v>3113.3515000000002</v>
      </c>
      <c r="F85" s="7">
        <v>1859.6369999999999</v>
      </c>
      <c r="G85" s="7">
        <v>5400.8959000000004</v>
      </c>
      <c r="H85" s="7">
        <v>4838.2809999999999</v>
      </c>
      <c r="I85" s="7">
        <v>6638.9605000000001</v>
      </c>
      <c r="J85" s="7">
        <v>4048.5295000000001</v>
      </c>
      <c r="K85" s="7">
        <v>6323.0780999999997</v>
      </c>
      <c r="L85" s="7">
        <v>6089.4098999999997</v>
      </c>
      <c r="M85" s="7">
        <v>7026.3060999999998</v>
      </c>
      <c r="N85" s="7">
        <v>7225.8001999999997</v>
      </c>
      <c r="O85" s="7">
        <v>5701.3392000000003</v>
      </c>
      <c r="P85" s="7">
        <v>6783.4701999999997</v>
      </c>
      <c r="Q85" s="7">
        <v>11278.461300000001</v>
      </c>
      <c r="R85" s="7">
        <v>4483.5142999999998</v>
      </c>
      <c r="S85" s="7">
        <v>9600.6628999999994</v>
      </c>
      <c r="T85" s="7">
        <v>11149.9285</v>
      </c>
      <c r="U85" s="7">
        <v>5250.3202000000001</v>
      </c>
      <c r="V85" s="7">
        <v>7313.2089999999998</v>
      </c>
      <c r="W85" s="7">
        <v>9175.69</v>
      </c>
      <c r="X85" s="7">
        <v>7400.3518000000004</v>
      </c>
      <c r="Y85" s="7">
        <v>2208.0248999999999</v>
      </c>
      <c r="Z85" s="7">
        <v>5829.9129000000003</v>
      </c>
      <c r="AA85" s="7">
        <v>5304.8235999999997</v>
      </c>
      <c r="AB85" s="7">
        <v>5176.6725999999999</v>
      </c>
      <c r="AC85" s="7">
        <v>3819.2759000000001</v>
      </c>
      <c r="AD85" s="7">
        <v>6272.1252000000004</v>
      </c>
      <c r="AE85" s="7">
        <v>1347.1669999999999</v>
      </c>
    </row>
    <row r="86" spans="1:31" ht="14.25" customHeight="1" x14ac:dyDescent="0.15">
      <c r="A86" s="6">
        <v>42977</v>
      </c>
      <c r="B86" s="7">
        <v>2477.4149000000002</v>
      </c>
      <c r="C86" s="7">
        <v>2093.1532999999999</v>
      </c>
      <c r="D86" s="7">
        <v>5878.0222999999996</v>
      </c>
      <c r="E86" s="7">
        <v>3101.4782</v>
      </c>
      <c r="F86" s="7">
        <v>1918.2207000000001</v>
      </c>
      <c r="G86" s="7">
        <v>5446.1279999999997</v>
      </c>
      <c r="H86" s="7">
        <v>4842.6994999999997</v>
      </c>
      <c r="I86" s="7">
        <v>6651.8348999999998</v>
      </c>
      <c r="J86" s="7">
        <v>4069.4643999999998</v>
      </c>
      <c r="K86" s="7">
        <v>6312.5284000000001</v>
      </c>
      <c r="L86" s="7">
        <v>6076.6611000000003</v>
      </c>
      <c r="M86" s="7">
        <v>7057.1538</v>
      </c>
      <c r="N86" s="7">
        <v>7210.8714</v>
      </c>
      <c r="O86" s="7">
        <v>5708.7961999999998</v>
      </c>
      <c r="P86" s="7">
        <v>6844.4957000000004</v>
      </c>
      <c r="Q86" s="7">
        <v>11330.1486</v>
      </c>
      <c r="R86" s="7">
        <v>4485.4534999999996</v>
      </c>
      <c r="S86" s="7">
        <v>9611.0969000000005</v>
      </c>
      <c r="T86" s="7">
        <v>11208.877</v>
      </c>
      <c r="U86" s="7">
        <v>5289.9611000000004</v>
      </c>
      <c r="V86" s="7">
        <v>7248.9866000000002</v>
      </c>
      <c r="W86" s="7">
        <v>9143.2127999999993</v>
      </c>
      <c r="X86" s="7">
        <v>7425.9322000000002</v>
      </c>
      <c r="Y86" s="7">
        <v>2215.6426000000001</v>
      </c>
      <c r="Z86" s="7">
        <v>5874.5852999999997</v>
      </c>
      <c r="AA86" s="7">
        <v>5314.7088999999996</v>
      </c>
      <c r="AB86" s="7">
        <v>5185.6246000000001</v>
      </c>
      <c r="AC86" s="7">
        <v>3822.357</v>
      </c>
      <c r="AD86" s="7">
        <v>6304.7710999999999</v>
      </c>
      <c r="AE86" s="7">
        <v>1350.9875999999999</v>
      </c>
    </row>
    <row r="87" spans="1:31" ht="14.25" customHeight="1" x14ac:dyDescent="0.15">
      <c r="A87" s="6">
        <v>42978</v>
      </c>
      <c r="B87" s="7">
        <v>2467.1028000000001</v>
      </c>
      <c r="C87" s="7">
        <v>2111.7863000000002</v>
      </c>
      <c r="D87" s="7">
        <v>5950.9512999999997</v>
      </c>
      <c r="E87" s="7">
        <v>3098.2860999999998</v>
      </c>
      <c r="F87" s="7">
        <v>1926.7796000000001</v>
      </c>
      <c r="G87" s="7">
        <v>5472.1562999999996</v>
      </c>
      <c r="H87" s="7">
        <v>4827.0154000000002</v>
      </c>
      <c r="I87" s="7">
        <v>6636.0815000000002</v>
      </c>
      <c r="J87" s="7">
        <v>4094.1021000000001</v>
      </c>
      <c r="K87" s="7">
        <v>6323.0958000000001</v>
      </c>
      <c r="L87" s="7">
        <v>6111.6616999999997</v>
      </c>
      <c r="M87" s="7">
        <v>7042.7190000000001</v>
      </c>
      <c r="N87" s="7">
        <v>7224.3402999999998</v>
      </c>
      <c r="O87" s="7">
        <v>5704.6949999999997</v>
      </c>
      <c r="P87" s="7">
        <v>6877.9143000000004</v>
      </c>
      <c r="Q87" s="7">
        <v>11195.237300000001</v>
      </c>
      <c r="R87" s="7">
        <v>4505.4341000000004</v>
      </c>
      <c r="S87" s="7">
        <v>9629.9014999999999</v>
      </c>
      <c r="T87" s="7">
        <v>11210.660099999999</v>
      </c>
      <c r="U87" s="7">
        <v>5323.0316000000003</v>
      </c>
      <c r="V87" s="7">
        <v>7173.0326999999997</v>
      </c>
      <c r="W87" s="7">
        <v>9172.6671000000006</v>
      </c>
      <c r="X87" s="7">
        <v>7399.9359999999997</v>
      </c>
      <c r="Y87" s="7">
        <v>2209.2013000000002</v>
      </c>
      <c r="Z87" s="7">
        <v>5901.1121000000003</v>
      </c>
      <c r="AA87" s="7">
        <v>5324.9907000000003</v>
      </c>
      <c r="AB87" s="7">
        <v>5221.0370999999996</v>
      </c>
      <c r="AC87" s="7">
        <v>3837.4409999999998</v>
      </c>
      <c r="AD87" s="7">
        <v>6313.5612000000001</v>
      </c>
      <c r="AE87" s="7">
        <v>1345.3243</v>
      </c>
    </row>
    <row r="88" spans="1:31" ht="14.25" customHeight="1" x14ac:dyDescent="0.15">
      <c r="A88" s="6">
        <v>42979</v>
      </c>
      <c r="B88" s="7">
        <v>2474.8362999999999</v>
      </c>
      <c r="C88" s="7">
        <v>2226.1306</v>
      </c>
      <c r="D88" s="7">
        <v>6084.8296</v>
      </c>
      <c r="E88" s="7">
        <v>3118.6995999999999</v>
      </c>
      <c r="F88" s="7">
        <v>1997.308</v>
      </c>
      <c r="G88" s="7">
        <v>5521.1606000000002</v>
      </c>
      <c r="H88" s="7">
        <v>4806.7394999999997</v>
      </c>
      <c r="I88" s="7">
        <v>6698.1347999999998</v>
      </c>
      <c r="J88" s="7">
        <v>4116.4494999999997</v>
      </c>
      <c r="K88" s="7">
        <v>6364.1785</v>
      </c>
      <c r="L88" s="7">
        <v>6123.9943999999996</v>
      </c>
      <c r="M88" s="7">
        <v>7055.5944</v>
      </c>
      <c r="N88" s="7">
        <v>7225.0299000000005</v>
      </c>
      <c r="O88" s="7">
        <v>5704.4961000000003</v>
      </c>
      <c r="P88" s="7">
        <v>6893.6832999999997</v>
      </c>
      <c r="Q88" s="7">
        <v>11136.7619</v>
      </c>
      <c r="R88" s="7">
        <v>4517.5631000000003</v>
      </c>
      <c r="S88" s="7">
        <v>9651.5262000000002</v>
      </c>
      <c r="T88" s="7">
        <v>11259.68</v>
      </c>
      <c r="U88" s="7">
        <v>5320.5780000000004</v>
      </c>
      <c r="V88" s="7">
        <v>7127.48</v>
      </c>
      <c r="W88" s="7">
        <v>9200.5113999999994</v>
      </c>
      <c r="X88" s="7">
        <v>7374.5182999999997</v>
      </c>
      <c r="Y88" s="7">
        <v>2205.4679999999998</v>
      </c>
      <c r="Z88" s="7">
        <v>5953.0937999999996</v>
      </c>
      <c r="AA88" s="7">
        <v>5363.9834000000001</v>
      </c>
      <c r="AB88" s="7">
        <v>5346.2042000000001</v>
      </c>
      <c r="AC88" s="7">
        <v>3849.1473000000001</v>
      </c>
      <c r="AD88" s="7">
        <v>6340.7446</v>
      </c>
      <c r="AE88" s="7">
        <v>1357.4268</v>
      </c>
    </row>
    <row r="89" spans="1:31" ht="14.25" customHeight="1" x14ac:dyDescent="0.15">
      <c r="A89" s="6">
        <v>42982</v>
      </c>
      <c r="B89" s="7">
        <v>2472.5873999999999</v>
      </c>
      <c r="C89" s="7">
        <v>2239.1966000000002</v>
      </c>
      <c r="D89" s="7">
        <v>6177.9210999999996</v>
      </c>
      <c r="E89" s="7">
        <v>3123.4396000000002</v>
      </c>
      <c r="F89" s="7">
        <v>2000.6966</v>
      </c>
      <c r="G89" s="7">
        <v>5532.7001</v>
      </c>
      <c r="H89" s="7">
        <v>4817.1727000000001</v>
      </c>
      <c r="I89" s="7">
        <v>6673.7016999999996</v>
      </c>
      <c r="J89" s="7">
        <v>4125.2093000000004</v>
      </c>
      <c r="K89" s="7">
        <v>6414.2015000000001</v>
      </c>
      <c r="L89" s="7">
        <v>6157.4030000000002</v>
      </c>
      <c r="M89" s="7">
        <v>7134.8181000000004</v>
      </c>
      <c r="N89" s="7">
        <v>7262.7986000000001</v>
      </c>
      <c r="O89" s="7">
        <v>5703.9712</v>
      </c>
      <c r="P89" s="7">
        <v>7191.5082000000002</v>
      </c>
      <c r="Q89" s="7">
        <v>11179.166999999999</v>
      </c>
      <c r="R89" s="7">
        <v>4535.1934000000001</v>
      </c>
      <c r="S89" s="7">
        <v>9695.9228000000003</v>
      </c>
      <c r="T89" s="7">
        <v>11223.8397</v>
      </c>
      <c r="U89" s="7">
        <v>5312.4634999999998</v>
      </c>
      <c r="V89" s="7">
        <v>7186.7869000000001</v>
      </c>
      <c r="W89" s="7">
        <v>9146.4382999999998</v>
      </c>
      <c r="X89" s="7">
        <v>7376.7839999999997</v>
      </c>
      <c r="Y89" s="7">
        <v>2202.1806000000001</v>
      </c>
      <c r="Z89" s="7">
        <v>6055.9889000000003</v>
      </c>
      <c r="AA89" s="7">
        <v>5420.8338999999996</v>
      </c>
      <c r="AB89" s="7">
        <v>5458.5060000000003</v>
      </c>
      <c r="AC89" s="7">
        <v>3860.2507000000001</v>
      </c>
      <c r="AD89" s="7">
        <v>6375.9748</v>
      </c>
      <c r="AE89" s="7">
        <v>1363.77</v>
      </c>
    </row>
    <row r="90" spans="1:31" ht="14.25" customHeight="1" x14ac:dyDescent="0.15">
      <c r="A90" s="6">
        <v>42983</v>
      </c>
      <c r="B90" s="7">
        <v>2470.9443000000001</v>
      </c>
      <c r="C90" s="7">
        <v>2217.5355</v>
      </c>
      <c r="D90" s="7">
        <v>6157.6140999999998</v>
      </c>
      <c r="E90" s="7">
        <v>3107.2028</v>
      </c>
      <c r="F90" s="7">
        <v>1973.6093000000001</v>
      </c>
      <c r="G90" s="7">
        <v>5537.8098</v>
      </c>
      <c r="H90" s="7">
        <v>4810.8284000000003</v>
      </c>
      <c r="I90" s="7">
        <v>6659.0902999999998</v>
      </c>
      <c r="J90" s="7">
        <v>4131.2444999999998</v>
      </c>
      <c r="K90" s="7">
        <v>6429.8837999999996</v>
      </c>
      <c r="L90" s="7">
        <v>6174.3050000000003</v>
      </c>
      <c r="M90" s="7">
        <v>7097.6845999999996</v>
      </c>
      <c r="N90" s="7">
        <v>7260.8334999999997</v>
      </c>
      <c r="O90" s="7">
        <v>5710.5322999999999</v>
      </c>
      <c r="P90" s="7">
        <v>7177.0636000000004</v>
      </c>
      <c r="Q90" s="7">
        <v>11195.8541</v>
      </c>
      <c r="R90" s="7">
        <v>4539.5041000000001</v>
      </c>
      <c r="S90" s="7">
        <v>9739.33</v>
      </c>
      <c r="T90" s="7">
        <v>11256.609899999999</v>
      </c>
      <c r="U90" s="7">
        <v>5320.3181000000004</v>
      </c>
      <c r="V90" s="7">
        <v>7250.8837999999996</v>
      </c>
      <c r="W90" s="7">
        <v>9218.9724999999999</v>
      </c>
      <c r="X90" s="7">
        <v>7438.8909999999996</v>
      </c>
      <c r="Y90" s="7">
        <v>2207.7076000000002</v>
      </c>
      <c r="Z90" s="7">
        <v>6072.3701000000001</v>
      </c>
      <c r="AA90" s="7">
        <v>5399.9866000000002</v>
      </c>
      <c r="AB90" s="7">
        <v>5453.0349999999999</v>
      </c>
      <c r="AC90" s="7">
        <v>3851.3022999999998</v>
      </c>
      <c r="AD90" s="7">
        <v>6389.4314999999997</v>
      </c>
      <c r="AE90" s="7">
        <v>1362.3995</v>
      </c>
    </row>
    <row r="91" spans="1:31" ht="14.25" customHeight="1" x14ac:dyDescent="0.15">
      <c r="A91" s="6">
        <v>42984</v>
      </c>
      <c r="B91" s="7">
        <v>2487.7788999999998</v>
      </c>
      <c r="C91" s="7">
        <v>2221.8973999999998</v>
      </c>
      <c r="D91" s="7">
        <v>6219.0219999999999</v>
      </c>
      <c r="E91" s="7">
        <v>3109.9681999999998</v>
      </c>
      <c r="F91" s="7">
        <v>1990.9804999999999</v>
      </c>
      <c r="G91" s="7">
        <v>5578.0299000000005</v>
      </c>
      <c r="H91" s="7">
        <v>4866.5481</v>
      </c>
      <c r="I91" s="7">
        <v>6677.8383000000003</v>
      </c>
      <c r="J91" s="7">
        <v>4130.0167000000001</v>
      </c>
      <c r="K91" s="7">
        <v>6455.3756000000003</v>
      </c>
      <c r="L91" s="7">
        <v>6204.5511999999999</v>
      </c>
      <c r="M91" s="7">
        <v>7169.3046000000004</v>
      </c>
      <c r="N91" s="7">
        <v>7295.5393999999997</v>
      </c>
      <c r="O91" s="7">
        <v>5695.8771999999999</v>
      </c>
      <c r="P91" s="7">
        <v>7139.4543000000003</v>
      </c>
      <c r="Q91" s="7">
        <v>11177.251</v>
      </c>
      <c r="R91" s="7">
        <v>4550.9691999999995</v>
      </c>
      <c r="S91" s="7">
        <v>9723.4606999999996</v>
      </c>
      <c r="T91" s="7">
        <v>11198.7155</v>
      </c>
      <c r="U91" s="7">
        <v>5331.5047999999997</v>
      </c>
      <c r="V91" s="7">
        <v>7203.9485000000004</v>
      </c>
      <c r="W91" s="7">
        <v>9134.5188999999991</v>
      </c>
      <c r="X91" s="7">
        <v>7442.4757</v>
      </c>
      <c r="Y91" s="7">
        <v>2205.4560999999999</v>
      </c>
      <c r="Z91" s="7">
        <v>6112.7097999999996</v>
      </c>
      <c r="AA91" s="7">
        <v>5453.9539999999997</v>
      </c>
      <c r="AB91" s="7">
        <v>5532.2331999999997</v>
      </c>
      <c r="AC91" s="7">
        <v>3873.9295999999999</v>
      </c>
      <c r="AD91" s="7">
        <v>6440.6185999999998</v>
      </c>
      <c r="AE91" s="7">
        <v>1352.3463999999999</v>
      </c>
    </row>
    <row r="92" spans="1:31" ht="14.25" customHeight="1" x14ac:dyDescent="0.15">
      <c r="A92" s="6">
        <v>42985</v>
      </c>
      <c r="B92" s="7">
        <v>2467.2750999999998</v>
      </c>
      <c r="C92" s="7">
        <v>2175.4218999999998</v>
      </c>
      <c r="D92" s="7">
        <v>6097.1647000000003</v>
      </c>
      <c r="E92" s="7">
        <v>3096.9385000000002</v>
      </c>
      <c r="F92" s="7">
        <v>1959.9477999999999</v>
      </c>
      <c r="G92" s="7">
        <v>5565.4984999999997</v>
      </c>
      <c r="H92" s="7">
        <v>4836.0405000000001</v>
      </c>
      <c r="I92" s="7">
        <v>6717.5200999999997</v>
      </c>
      <c r="J92" s="7">
        <v>4125.4108999999999</v>
      </c>
      <c r="K92" s="7">
        <v>6421.9647999999997</v>
      </c>
      <c r="L92" s="7">
        <v>6163.3145999999997</v>
      </c>
      <c r="M92" s="7">
        <v>7092.5240999999996</v>
      </c>
      <c r="N92" s="7">
        <v>7279.0901000000003</v>
      </c>
      <c r="O92" s="7">
        <v>5679.0420000000004</v>
      </c>
      <c r="P92" s="7">
        <v>7045.4776000000002</v>
      </c>
      <c r="Q92" s="7">
        <v>11136.8014</v>
      </c>
      <c r="R92" s="7">
        <v>4543.4547000000002</v>
      </c>
      <c r="S92" s="7">
        <v>9730.2212999999992</v>
      </c>
      <c r="T92" s="7">
        <v>11091.1127</v>
      </c>
      <c r="U92" s="7">
        <v>5304.1484</v>
      </c>
      <c r="V92" s="7">
        <v>7141.4561000000003</v>
      </c>
      <c r="W92" s="7">
        <v>9043.5617999999995</v>
      </c>
      <c r="X92" s="7">
        <v>7606.0173000000004</v>
      </c>
      <c r="Y92" s="7">
        <v>2197.7487000000001</v>
      </c>
      <c r="Z92" s="7">
        <v>6067.6824999999999</v>
      </c>
      <c r="AA92" s="7">
        <v>5439.2066999999997</v>
      </c>
      <c r="AB92" s="7">
        <v>5465.7578999999996</v>
      </c>
      <c r="AC92" s="7">
        <v>3861.6819</v>
      </c>
      <c r="AD92" s="7">
        <v>6416.3359</v>
      </c>
      <c r="AE92" s="7">
        <v>1351.9299000000001</v>
      </c>
    </row>
    <row r="93" spans="1:31" ht="14.25" customHeight="1" x14ac:dyDescent="0.15">
      <c r="A93" s="6">
        <v>42986</v>
      </c>
      <c r="B93" s="7">
        <v>2472.4715999999999</v>
      </c>
      <c r="C93" s="7">
        <v>2196.1963999999998</v>
      </c>
      <c r="D93" s="7">
        <v>6173.0742</v>
      </c>
      <c r="E93" s="7">
        <v>3100.5751</v>
      </c>
      <c r="F93" s="7">
        <v>1950.9603</v>
      </c>
      <c r="G93" s="7">
        <v>5599.7106000000003</v>
      </c>
      <c r="H93" s="7">
        <v>4808.7610999999997</v>
      </c>
      <c r="I93" s="7">
        <v>6726.6656000000003</v>
      </c>
      <c r="J93" s="7">
        <v>4165.3689999999997</v>
      </c>
      <c r="K93" s="7">
        <v>6413.5214999999998</v>
      </c>
      <c r="L93" s="7">
        <v>6182.52</v>
      </c>
      <c r="M93" s="7">
        <v>7053.8597</v>
      </c>
      <c r="N93" s="7">
        <v>7288.5225</v>
      </c>
      <c r="O93" s="7">
        <v>5696.3419999999996</v>
      </c>
      <c r="P93" s="7">
        <v>7152.1313</v>
      </c>
      <c r="Q93" s="7">
        <v>11072.0247</v>
      </c>
      <c r="R93" s="7">
        <v>4552.3266000000003</v>
      </c>
      <c r="S93" s="7">
        <v>9787.3783999999996</v>
      </c>
      <c r="T93" s="7">
        <v>11006.726000000001</v>
      </c>
      <c r="U93" s="7">
        <v>5331.4314999999997</v>
      </c>
      <c r="V93" s="7">
        <v>7144.5189</v>
      </c>
      <c r="W93" s="7">
        <v>9023.8981999999996</v>
      </c>
      <c r="X93" s="7">
        <v>7614.2389000000003</v>
      </c>
      <c r="Y93" s="7">
        <v>2214.5663</v>
      </c>
      <c r="Z93" s="7">
        <v>6073.9470000000001</v>
      </c>
      <c r="AA93" s="7">
        <v>5418.1345000000001</v>
      </c>
      <c r="AB93" s="7">
        <v>5449.174</v>
      </c>
      <c r="AC93" s="7">
        <v>3856.5088000000001</v>
      </c>
      <c r="AD93" s="7">
        <v>6447.5972000000002</v>
      </c>
      <c r="AE93" s="7">
        <v>1356.4575</v>
      </c>
    </row>
    <row r="94" spans="1:31" ht="14.25" customHeight="1" x14ac:dyDescent="0.15">
      <c r="A94" s="6">
        <v>42989</v>
      </c>
      <c r="B94" s="7">
        <v>2476.3524000000002</v>
      </c>
      <c r="C94" s="7">
        <v>2217.4292999999998</v>
      </c>
      <c r="D94" s="7">
        <v>6365.8179</v>
      </c>
      <c r="E94" s="7">
        <v>3113.8353000000002</v>
      </c>
      <c r="F94" s="7">
        <v>1964.1291000000001</v>
      </c>
      <c r="G94" s="7">
        <v>5656.2934999999998</v>
      </c>
      <c r="H94" s="7">
        <v>4831.5335999999998</v>
      </c>
      <c r="I94" s="7">
        <v>6769.7583999999997</v>
      </c>
      <c r="J94" s="7">
        <v>4233.4196000000002</v>
      </c>
      <c r="K94" s="7">
        <v>6489.4753000000001</v>
      </c>
      <c r="L94" s="7">
        <v>6328.2323999999999</v>
      </c>
      <c r="M94" s="7">
        <v>7101.1349</v>
      </c>
      <c r="N94" s="7">
        <v>7425.6644999999999</v>
      </c>
      <c r="O94" s="7">
        <v>5729.3581999999997</v>
      </c>
      <c r="P94" s="7">
        <v>7172.9719999999998</v>
      </c>
      <c r="Q94" s="7">
        <v>11066.7575</v>
      </c>
      <c r="R94" s="7">
        <v>4578.4871999999996</v>
      </c>
      <c r="S94" s="7">
        <v>9763.8338000000003</v>
      </c>
      <c r="T94" s="7">
        <v>11035.317999999999</v>
      </c>
      <c r="U94" s="7">
        <v>5374.4605000000001</v>
      </c>
      <c r="V94" s="7">
        <v>7139.1342000000004</v>
      </c>
      <c r="W94" s="7">
        <v>8954.1641</v>
      </c>
      <c r="X94" s="7">
        <v>7589.4876999999997</v>
      </c>
      <c r="Y94" s="7">
        <v>2214.3015</v>
      </c>
      <c r="Z94" s="7">
        <v>6147.6693999999998</v>
      </c>
      <c r="AA94" s="7">
        <v>5442.491</v>
      </c>
      <c r="AB94" s="7">
        <v>5465.3389999999999</v>
      </c>
      <c r="AC94" s="7">
        <v>3873.6871000000001</v>
      </c>
      <c r="AD94" s="7">
        <v>6529.5055000000002</v>
      </c>
      <c r="AE94" s="7">
        <v>1368.7606000000001</v>
      </c>
    </row>
    <row r="95" spans="1:31" ht="14.25" customHeight="1" x14ac:dyDescent="0.15">
      <c r="A95" s="6">
        <v>42990</v>
      </c>
      <c r="B95" s="7">
        <v>2469.3674000000001</v>
      </c>
      <c r="C95" s="7">
        <v>2234.7963</v>
      </c>
      <c r="D95" s="7">
        <v>6289.6062000000002</v>
      </c>
      <c r="E95" s="7">
        <v>3108.7444999999998</v>
      </c>
      <c r="F95" s="7">
        <v>1966.0485000000001</v>
      </c>
      <c r="G95" s="7">
        <v>5674.8606</v>
      </c>
      <c r="H95" s="7">
        <v>4803.4822000000004</v>
      </c>
      <c r="I95" s="7">
        <v>6797.8576999999996</v>
      </c>
      <c r="J95" s="7">
        <v>4223.0852999999997</v>
      </c>
      <c r="K95" s="7">
        <v>6457.4209000000001</v>
      </c>
      <c r="L95" s="7">
        <v>6346.2408999999998</v>
      </c>
      <c r="M95" s="7">
        <v>7064.4892</v>
      </c>
      <c r="N95" s="7">
        <v>7517.8931000000002</v>
      </c>
      <c r="O95" s="7">
        <v>5711.1890000000003</v>
      </c>
      <c r="P95" s="7">
        <v>7158.6085999999996</v>
      </c>
      <c r="Q95" s="7">
        <v>11030.9604</v>
      </c>
      <c r="R95" s="7">
        <v>4550.3720999999996</v>
      </c>
      <c r="S95" s="7">
        <v>9729.5617000000002</v>
      </c>
      <c r="T95" s="7">
        <v>11159.713900000001</v>
      </c>
      <c r="U95" s="7">
        <v>5334.5168999999996</v>
      </c>
      <c r="V95" s="7">
        <v>7161.5551999999998</v>
      </c>
      <c r="W95" s="7">
        <v>9068.2464</v>
      </c>
      <c r="X95" s="7">
        <v>7543.9373999999998</v>
      </c>
      <c r="Y95" s="7">
        <v>2206.3051</v>
      </c>
      <c r="Z95" s="7">
        <v>6147.42</v>
      </c>
      <c r="AA95" s="7">
        <v>5423.8463000000002</v>
      </c>
      <c r="AB95" s="7">
        <v>5481.7934999999998</v>
      </c>
      <c r="AC95" s="7">
        <v>3841.7132999999999</v>
      </c>
      <c r="AD95" s="7">
        <v>6471.1682000000001</v>
      </c>
      <c r="AE95" s="7">
        <v>1368.1117999999999</v>
      </c>
    </row>
    <row r="96" spans="1:31" ht="14.25" customHeight="1" x14ac:dyDescent="0.15">
      <c r="A96" s="6">
        <v>42991</v>
      </c>
      <c r="B96" s="7">
        <v>2475.0246999999999</v>
      </c>
      <c r="C96" s="7">
        <v>2250.1394</v>
      </c>
      <c r="D96" s="7">
        <v>6355.8127000000004</v>
      </c>
      <c r="E96" s="7">
        <v>3120.7168999999999</v>
      </c>
      <c r="F96" s="7">
        <v>1992.5119999999999</v>
      </c>
      <c r="G96" s="7">
        <v>5709.6352999999999</v>
      </c>
      <c r="H96" s="7">
        <v>4819.4495999999999</v>
      </c>
      <c r="I96" s="7">
        <v>6900.4883</v>
      </c>
      <c r="J96" s="7">
        <v>4257.4566000000004</v>
      </c>
      <c r="K96" s="7">
        <v>6488.0598</v>
      </c>
      <c r="L96" s="7">
        <v>6393.5370999999996</v>
      </c>
      <c r="M96" s="7">
        <v>7094.9619000000002</v>
      </c>
      <c r="N96" s="7">
        <v>7500.5680000000002</v>
      </c>
      <c r="O96" s="7">
        <v>5722.4080000000004</v>
      </c>
      <c r="P96" s="7">
        <v>7202.8262000000004</v>
      </c>
      <c r="Q96" s="7">
        <v>11183.099899999999</v>
      </c>
      <c r="R96" s="7">
        <v>4579.4359000000004</v>
      </c>
      <c r="S96" s="7">
        <v>9763.9639000000006</v>
      </c>
      <c r="T96" s="7">
        <v>11314.564200000001</v>
      </c>
      <c r="U96" s="7">
        <v>5388.6648999999998</v>
      </c>
      <c r="V96" s="7">
        <v>7116.8245999999999</v>
      </c>
      <c r="W96" s="7">
        <v>9052.3693999999996</v>
      </c>
      <c r="X96" s="7">
        <v>7589.9345999999996</v>
      </c>
      <c r="Y96" s="7">
        <v>2201.8353999999999</v>
      </c>
      <c r="Z96" s="7">
        <v>6121.6171000000004</v>
      </c>
      <c r="AA96" s="7">
        <v>5413.0510000000004</v>
      </c>
      <c r="AB96" s="7">
        <v>5477.4768999999997</v>
      </c>
      <c r="AC96" s="7">
        <v>3843.1286</v>
      </c>
      <c r="AD96" s="7">
        <v>6524.3887000000004</v>
      </c>
      <c r="AE96" s="7">
        <v>1380.2345</v>
      </c>
    </row>
    <row r="97" spans="1:31" ht="14.25" customHeight="1" x14ac:dyDescent="0.15">
      <c r="A97" s="6">
        <v>42992</v>
      </c>
      <c r="B97" s="7">
        <v>2479.4949000000001</v>
      </c>
      <c r="C97" s="7">
        <v>2201.5500999999999</v>
      </c>
      <c r="D97" s="7">
        <v>6259.5828000000001</v>
      </c>
      <c r="E97" s="7">
        <v>3118.2231000000002</v>
      </c>
      <c r="F97" s="7">
        <v>1951.3297</v>
      </c>
      <c r="G97" s="7">
        <v>5681.7203</v>
      </c>
      <c r="H97" s="7">
        <v>4827.3697000000002</v>
      </c>
      <c r="I97" s="7">
        <v>6967.6193000000003</v>
      </c>
      <c r="J97" s="7">
        <v>4234.1661000000004</v>
      </c>
      <c r="K97" s="7">
        <v>6475.9050999999999</v>
      </c>
      <c r="L97" s="7">
        <v>6387.0012999999999</v>
      </c>
      <c r="M97" s="7">
        <v>7051.7637000000004</v>
      </c>
      <c r="N97" s="7">
        <v>7480.8954999999996</v>
      </c>
      <c r="O97" s="7">
        <v>5708.0690000000004</v>
      </c>
      <c r="P97" s="7">
        <v>7367.7485999999999</v>
      </c>
      <c r="Q97" s="7">
        <v>11152.089099999999</v>
      </c>
      <c r="R97" s="7">
        <v>4573.2591000000002</v>
      </c>
      <c r="S97" s="7">
        <v>9776.9606999999996</v>
      </c>
      <c r="T97" s="7">
        <v>11304.8498</v>
      </c>
      <c r="U97" s="7">
        <v>5417.7683999999999</v>
      </c>
      <c r="V97" s="7">
        <v>7071.5959000000003</v>
      </c>
      <c r="W97" s="7">
        <v>8968.2117999999991</v>
      </c>
      <c r="X97" s="7">
        <v>7746.6437999999998</v>
      </c>
      <c r="Y97" s="7">
        <v>2208.3836000000001</v>
      </c>
      <c r="Z97" s="7">
        <v>6073.2538999999997</v>
      </c>
      <c r="AA97" s="7">
        <v>5407.4053000000004</v>
      </c>
      <c r="AB97" s="7">
        <v>5460.9636</v>
      </c>
      <c r="AC97" s="7">
        <v>3842.2991000000002</v>
      </c>
      <c r="AD97" s="7">
        <v>6495.0636000000004</v>
      </c>
      <c r="AE97" s="7">
        <v>1394.8747000000001</v>
      </c>
    </row>
    <row r="98" spans="1:31" ht="14.25" customHeight="1" x14ac:dyDescent="0.15">
      <c r="A98" s="6">
        <v>42993</v>
      </c>
      <c r="B98" s="7">
        <v>2470.7260000000001</v>
      </c>
      <c r="C98" s="7">
        <v>2115.9322000000002</v>
      </c>
      <c r="D98" s="7">
        <v>6117.1718000000001</v>
      </c>
      <c r="E98" s="7">
        <v>3109.7098000000001</v>
      </c>
      <c r="F98" s="7">
        <v>1884.5222000000001</v>
      </c>
      <c r="G98" s="7">
        <v>5644.1376</v>
      </c>
      <c r="H98" s="7">
        <v>4865.7785000000003</v>
      </c>
      <c r="I98" s="7">
        <v>6823.5024999999996</v>
      </c>
      <c r="J98" s="7">
        <v>4229.4098999999997</v>
      </c>
      <c r="K98" s="7">
        <v>6451.7550000000001</v>
      </c>
      <c r="L98" s="7">
        <v>6357.9849999999997</v>
      </c>
      <c r="M98" s="7">
        <v>7129.5032000000001</v>
      </c>
      <c r="N98" s="7">
        <v>7444.8418000000001</v>
      </c>
      <c r="O98" s="7">
        <v>5726.6710000000003</v>
      </c>
      <c r="P98" s="7">
        <v>7314.6216000000004</v>
      </c>
      <c r="Q98" s="7">
        <v>11302.929</v>
      </c>
      <c r="R98" s="7">
        <v>4574.6068999999998</v>
      </c>
      <c r="S98" s="7">
        <v>9761.6919999999991</v>
      </c>
      <c r="T98" s="7">
        <v>11345.1078</v>
      </c>
      <c r="U98" s="7">
        <v>5421.9381999999996</v>
      </c>
      <c r="V98" s="7">
        <v>7051.3549999999996</v>
      </c>
      <c r="W98" s="7">
        <v>8956.1566000000003</v>
      </c>
      <c r="X98" s="7">
        <v>7882.8150999999998</v>
      </c>
      <c r="Y98" s="7">
        <v>2193.2541999999999</v>
      </c>
      <c r="Z98" s="7">
        <v>6047.4696999999996</v>
      </c>
      <c r="AA98" s="7">
        <v>5367.384</v>
      </c>
      <c r="AB98" s="7">
        <v>5386.0203000000001</v>
      </c>
      <c r="AC98" s="7">
        <v>3837.6786999999999</v>
      </c>
      <c r="AD98" s="7">
        <v>6480.9101000000001</v>
      </c>
      <c r="AE98" s="7">
        <v>1403.1994</v>
      </c>
    </row>
    <row r="99" spans="1:31" ht="14.25" customHeight="1" x14ac:dyDescent="0.15">
      <c r="A99" s="6">
        <v>42996</v>
      </c>
      <c r="B99" s="7">
        <v>2477.5816</v>
      </c>
      <c r="C99" s="7">
        <v>2121.4259999999999</v>
      </c>
      <c r="D99" s="7">
        <v>6173.6044000000002</v>
      </c>
      <c r="E99" s="7">
        <v>3121.3865999999998</v>
      </c>
      <c r="F99" s="7">
        <v>1874.8413</v>
      </c>
      <c r="G99" s="7">
        <v>5669.9360999999999</v>
      </c>
      <c r="H99" s="7">
        <v>4905.9421000000002</v>
      </c>
      <c r="I99" s="7">
        <v>6808.7236000000003</v>
      </c>
      <c r="J99" s="7">
        <v>4252.8915999999999</v>
      </c>
      <c r="K99" s="7">
        <v>6483.0801000000001</v>
      </c>
      <c r="L99" s="7">
        <v>6398.5339999999997</v>
      </c>
      <c r="M99" s="7">
        <v>7155.0370999999996</v>
      </c>
      <c r="N99" s="7">
        <v>7593.5977000000003</v>
      </c>
      <c r="O99" s="7">
        <v>5768.7212</v>
      </c>
      <c r="P99" s="7">
        <v>7295.5829999999996</v>
      </c>
      <c r="Q99" s="7">
        <v>11316.8418</v>
      </c>
      <c r="R99" s="7">
        <v>4590.29</v>
      </c>
      <c r="S99" s="7">
        <v>9811.7260999999999</v>
      </c>
      <c r="T99" s="7">
        <v>11552.8161</v>
      </c>
      <c r="U99" s="7">
        <v>5472.7888999999996</v>
      </c>
      <c r="V99" s="7">
        <v>7036.5726000000004</v>
      </c>
      <c r="W99" s="7">
        <v>9011.2415000000001</v>
      </c>
      <c r="X99" s="7">
        <v>7837.8846999999996</v>
      </c>
      <c r="Y99" s="7">
        <v>2191.0162</v>
      </c>
      <c r="Z99" s="7">
        <v>6129.0392000000002</v>
      </c>
      <c r="AA99" s="7">
        <v>5406.3284000000003</v>
      </c>
      <c r="AB99" s="7">
        <v>5437.8441000000003</v>
      </c>
      <c r="AC99" s="7">
        <v>3854.0841999999998</v>
      </c>
      <c r="AD99" s="7">
        <v>6490.7874000000002</v>
      </c>
      <c r="AE99" s="7">
        <v>1428.4247</v>
      </c>
    </row>
    <row r="100" spans="1:31" ht="14.25" customHeight="1" x14ac:dyDescent="0.15">
      <c r="A100" s="6">
        <v>42997</v>
      </c>
      <c r="B100" s="7">
        <v>2467.2026000000001</v>
      </c>
      <c r="C100" s="7">
        <v>2117.7793999999999</v>
      </c>
      <c r="D100" s="7">
        <v>6143.0153</v>
      </c>
      <c r="E100" s="7">
        <v>3115.9402</v>
      </c>
      <c r="F100" s="7">
        <v>1862.9318000000001</v>
      </c>
      <c r="G100" s="7">
        <v>5629.8414000000002</v>
      </c>
      <c r="H100" s="7">
        <v>4871.2312000000002</v>
      </c>
      <c r="I100" s="7">
        <v>6796.0360000000001</v>
      </c>
      <c r="J100" s="7">
        <v>4209.0654999999997</v>
      </c>
      <c r="K100" s="7">
        <v>6444.5101000000004</v>
      </c>
      <c r="L100" s="7">
        <v>6392.1779999999999</v>
      </c>
      <c r="M100" s="7">
        <v>7098.9741999999997</v>
      </c>
      <c r="N100" s="7">
        <v>7533.8172999999997</v>
      </c>
      <c r="O100" s="7">
        <v>5785.8409000000001</v>
      </c>
      <c r="P100" s="7">
        <v>7232.4204</v>
      </c>
      <c r="Q100" s="7">
        <v>11250.5533</v>
      </c>
      <c r="R100" s="7">
        <v>4563.0848999999998</v>
      </c>
      <c r="S100" s="7">
        <v>9777.2198000000008</v>
      </c>
      <c r="T100" s="7">
        <v>11499.973</v>
      </c>
      <c r="U100" s="7">
        <v>5441.1436999999996</v>
      </c>
      <c r="V100" s="7">
        <v>7053.3714</v>
      </c>
      <c r="W100" s="7">
        <v>8944.1342000000004</v>
      </c>
      <c r="X100" s="7">
        <v>7965.1052</v>
      </c>
      <c r="Y100" s="7">
        <v>2189.6758</v>
      </c>
      <c r="Z100" s="7">
        <v>6068.0074999999997</v>
      </c>
      <c r="AA100" s="7">
        <v>5395.7060000000001</v>
      </c>
      <c r="AB100" s="7">
        <v>5386.6809000000003</v>
      </c>
      <c r="AC100" s="7">
        <v>3837.6309000000001</v>
      </c>
      <c r="AD100" s="7">
        <v>6456.1931000000004</v>
      </c>
      <c r="AE100" s="7">
        <v>1451.2166999999999</v>
      </c>
    </row>
    <row r="101" spans="1:31" ht="14.25" customHeight="1" x14ac:dyDescent="0.15">
      <c r="A101" s="6">
        <v>42998</v>
      </c>
      <c r="B101" s="7">
        <v>2466.1655999999998</v>
      </c>
      <c r="C101" s="7">
        <v>2150.0342000000001</v>
      </c>
      <c r="D101" s="7">
        <v>6302.0057999999999</v>
      </c>
      <c r="E101" s="7">
        <v>3132.9202</v>
      </c>
      <c r="F101" s="7">
        <v>1884.7331999999999</v>
      </c>
      <c r="G101" s="7">
        <v>5682.9050999999999</v>
      </c>
      <c r="H101" s="7">
        <v>4860.1176999999998</v>
      </c>
      <c r="I101" s="7">
        <v>6822.6052</v>
      </c>
      <c r="J101" s="7">
        <v>4236.7730000000001</v>
      </c>
      <c r="K101" s="7">
        <v>6493.3077000000003</v>
      </c>
      <c r="L101" s="7">
        <v>6428.8648999999996</v>
      </c>
      <c r="M101" s="7">
        <v>7169.7959000000001</v>
      </c>
      <c r="N101" s="7">
        <v>7610.1939000000002</v>
      </c>
      <c r="O101" s="7">
        <v>5841.1566000000003</v>
      </c>
      <c r="P101" s="7">
        <v>7289.6589999999997</v>
      </c>
      <c r="Q101" s="7">
        <v>11415.7063</v>
      </c>
      <c r="R101" s="7">
        <v>4574.5874000000003</v>
      </c>
      <c r="S101" s="7">
        <v>9804.4856</v>
      </c>
      <c r="T101" s="7">
        <v>11594.9575</v>
      </c>
      <c r="U101" s="7">
        <v>5443.8297000000002</v>
      </c>
      <c r="V101" s="7">
        <v>7045.3715000000002</v>
      </c>
      <c r="W101" s="7">
        <v>8919.0097000000005</v>
      </c>
      <c r="X101" s="7">
        <v>7946.7546000000002</v>
      </c>
      <c r="Y101" s="7">
        <v>2190.3712999999998</v>
      </c>
      <c r="Z101" s="7">
        <v>6148.3374999999996</v>
      </c>
      <c r="AA101" s="7">
        <v>5436.4350000000004</v>
      </c>
      <c r="AB101" s="7">
        <v>5452.9979999999996</v>
      </c>
      <c r="AC101" s="7">
        <v>3851.1525999999999</v>
      </c>
      <c r="AD101" s="7">
        <v>6488.2291999999998</v>
      </c>
      <c r="AE101" s="7">
        <v>1449.5391</v>
      </c>
    </row>
    <row r="102" spans="1:31" ht="14.25" customHeight="1" x14ac:dyDescent="0.15">
      <c r="A102" s="6">
        <v>42999</v>
      </c>
      <c r="B102" s="7">
        <v>2457.8330999999998</v>
      </c>
      <c r="C102" s="7">
        <v>2103.6133</v>
      </c>
      <c r="D102" s="7">
        <v>6123.3437999999996</v>
      </c>
      <c r="E102" s="7">
        <v>3101.0486000000001</v>
      </c>
      <c r="F102" s="7">
        <v>1856.7551000000001</v>
      </c>
      <c r="G102" s="7">
        <v>5621.9825000000001</v>
      </c>
      <c r="H102" s="7">
        <v>4825.9448000000002</v>
      </c>
      <c r="I102" s="7">
        <v>6762.8270000000002</v>
      </c>
      <c r="J102" s="7">
        <v>4202.1544999999996</v>
      </c>
      <c r="K102" s="7">
        <v>6431.8552</v>
      </c>
      <c r="L102" s="7">
        <v>6391.8352000000004</v>
      </c>
      <c r="M102" s="7">
        <v>7096.0965999999999</v>
      </c>
      <c r="N102" s="7">
        <v>7581.1058999999996</v>
      </c>
      <c r="O102" s="7">
        <v>5844.3172000000004</v>
      </c>
      <c r="P102" s="7">
        <v>7235.0472</v>
      </c>
      <c r="Q102" s="7">
        <v>11420.8691</v>
      </c>
      <c r="R102" s="7">
        <v>4564.0331999999999</v>
      </c>
      <c r="S102" s="7">
        <v>9749.8906000000006</v>
      </c>
      <c r="T102" s="7">
        <v>11583.9143</v>
      </c>
      <c r="U102" s="7">
        <v>5387.8287</v>
      </c>
      <c r="V102" s="7">
        <v>7088.5437000000002</v>
      </c>
      <c r="W102" s="7">
        <v>8958.9742999999999</v>
      </c>
      <c r="X102" s="7">
        <v>7819.2298000000001</v>
      </c>
      <c r="Y102" s="7">
        <v>2172.7334999999998</v>
      </c>
      <c r="Z102" s="7">
        <v>6129.0438999999997</v>
      </c>
      <c r="AA102" s="7">
        <v>5404.7798000000003</v>
      </c>
      <c r="AB102" s="7">
        <v>5386.8163999999997</v>
      </c>
      <c r="AC102" s="7">
        <v>3807.7492999999999</v>
      </c>
      <c r="AD102" s="7">
        <v>6355.4605000000001</v>
      </c>
      <c r="AE102" s="7">
        <v>1437.1107</v>
      </c>
    </row>
    <row r="103" spans="1:31" ht="14.25" customHeight="1" x14ac:dyDescent="0.15">
      <c r="A103" s="6">
        <v>43000</v>
      </c>
      <c r="B103" s="7">
        <v>2448.0681</v>
      </c>
      <c r="C103" s="7">
        <v>2095.7384000000002</v>
      </c>
      <c r="D103" s="7">
        <v>6043.2524999999996</v>
      </c>
      <c r="E103" s="7">
        <v>3084.6765999999998</v>
      </c>
      <c r="F103" s="7">
        <v>1836.4360999999999</v>
      </c>
      <c r="G103" s="7">
        <v>5573.4592000000002</v>
      </c>
      <c r="H103" s="7">
        <v>4784.5371999999998</v>
      </c>
      <c r="I103" s="7">
        <v>6711.6244999999999</v>
      </c>
      <c r="J103" s="7">
        <v>4180.6859000000004</v>
      </c>
      <c r="K103" s="7">
        <v>6410.2258000000002</v>
      </c>
      <c r="L103" s="7">
        <v>6368.4879000000001</v>
      </c>
      <c r="M103" s="7">
        <v>7086.8110999999999</v>
      </c>
      <c r="N103" s="7">
        <v>7599.4488000000001</v>
      </c>
      <c r="O103" s="7">
        <v>5802.277</v>
      </c>
      <c r="P103" s="7">
        <v>7199.7335999999996</v>
      </c>
      <c r="Q103" s="7">
        <v>11592.274299999999</v>
      </c>
      <c r="R103" s="7">
        <v>4547.6729999999998</v>
      </c>
      <c r="S103" s="7">
        <v>9724.0211999999992</v>
      </c>
      <c r="T103" s="7">
        <v>11612.396699999999</v>
      </c>
      <c r="U103" s="7">
        <v>5336.82</v>
      </c>
      <c r="V103" s="7">
        <v>7089.6761999999999</v>
      </c>
      <c r="W103" s="7">
        <v>8966.8176000000003</v>
      </c>
      <c r="X103" s="7">
        <v>7781.7047000000002</v>
      </c>
      <c r="Y103" s="7">
        <v>2160.3179</v>
      </c>
      <c r="Z103" s="7">
        <v>6110.6283999999996</v>
      </c>
      <c r="AA103" s="7">
        <v>5530.5533999999998</v>
      </c>
      <c r="AB103" s="7">
        <v>5346.7164000000002</v>
      </c>
      <c r="AC103" s="7">
        <v>3785.3038000000001</v>
      </c>
      <c r="AD103" s="7">
        <v>6281.2084000000004</v>
      </c>
      <c r="AE103" s="7">
        <v>1457.5047999999999</v>
      </c>
    </row>
    <row r="104" spans="1:31" ht="14.25" customHeight="1" x14ac:dyDescent="0.15">
      <c r="A104" s="6">
        <v>43003</v>
      </c>
      <c r="B104" s="7">
        <v>2441.8382999999999</v>
      </c>
      <c r="C104" s="7">
        <v>2064.5209</v>
      </c>
      <c r="D104" s="7">
        <v>5906.0120999999999</v>
      </c>
      <c r="E104" s="7">
        <v>3068.4117000000001</v>
      </c>
      <c r="F104" s="7">
        <v>1811.4528</v>
      </c>
      <c r="G104" s="7">
        <v>5528.8512000000001</v>
      </c>
      <c r="H104" s="7">
        <v>4723.6713</v>
      </c>
      <c r="I104" s="7">
        <v>6648.7434999999996</v>
      </c>
      <c r="J104" s="7">
        <v>4116.3072000000002</v>
      </c>
      <c r="K104" s="7">
        <v>6322.0389999999998</v>
      </c>
      <c r="L104" s="7">
        <v>6291.3777</v>
      </c>
      <c r="M104" s="7">
        <v>7058.9260999999997</v>
      </c>
      <c r="N104" s="7">
        <v>7503.2710999999999</v>
      </c>
      <c r="O104" s="7">
        <v>5749.8398999999999</v>
      </c>
      <c r="P104" s="7">
        <v>7142.0664999999999</v>
      </c>
      <c r="Q104" s="7">
        <v>11451.744199999999</v>
      </c>
      <c r="R104" s="7">
        <v>4502.7174000000005</v>
      </c>
      <c r="S104" s="7">
        <v>9767.6273999999994</v>
      </c>
      <c r="T104" s="7">
        <v>11742.310299999999</v>
      </c>
      <c r="U104" s="7">
        <v>5255.3545999999997</v>
      </c>
      <c r="V104" s="7">
        <v>7100.9243999999999</v>
      </c>
      <c r="W104" s="7">
        <v>8946.2291999999998</v>
      </c>
      <c r="X104" s="7">
        <v>7485.5478000000003</v>
      </c>
      <c r="Y104" s="7">
        <v>2142.3355000000001</v>
      </c>
      <c r="Z104" s="7">
        <v>6007.9533000000001</v>
      </c>
      <c r="AA104" s="7">
        <v>5458.2734</v>
      </c>
      <c r="AB104" s="7">
        <v>5272.5731999999998</v>
      </c>
      <c r="AC104" s="7">
        <v>3740.7458999999999</v>
      </c>
      <c r="AD104" s="7">
        <v>6151.2313000000004</v>
      </c>
      <c r="AE104" s="7">
        <v>1444.9775</v>
      </c>
    </row>
    <row r="105" spans="1:31" ht="14.25" customHeight="1" x14ac:dyDescent="0.15">
      <c r="A105" s="6">
        <v>43004</v>
      </c>
      <c r="B105" s="7">
        <v>2462.6514000000002</v>
      </c>
      <c r="C105" s="7">
        <v>2101.7251999999999</v>
      </c>
      <c r="D105" s="7">
        <v>5979.6707999999999</v>
      </c>
      <c r="E105" s="7">
        <v>3070.8009999999999</v>
      </c>
      <c r="F105" s="7">
        <v>1837.3062</v>
      </c>
      <c r="G105" s="7">
        <v>5578.5155999999997</v>
      </c>
      <c r="H105" s="7">
        <v>4738.3617999999997</v>
      </c>
      <c r="I105" s="7">
        <v>6672.0168000000003</v>
      </c>
      <c r="J105" s="7">
        <v>4114.9119000000001</v>
      </c>
      <c r="K105" s="7">
        <v>6316.3744999999999</v>
      </c>
      <c r="L105" s="7">
        <v>6281.5688</v>
      </c>
      <c r="M105" s="7">
        <v>7108.7682999999997</v>
      </c>
      <c r="N105" s="7">
        <v>7556.5190000000002</v>
      </c>
      <c r="O105" s="7">
        <v>5735.2736000000004</v>
      </c>
      <c r="P105" s="7">
        <v>7193.2287999999999</v>
      </c>
      <c r="Q105" s="7">
        <v>11367.2228</v>
      </c>
      <c r="R105" s="7">
        <v>4488.6477000000004</v>
      </c>
      <c r="S105" s="7">
        <v>9723.3045000000002</v>
      </c>
      <c r="T105" s="7">
        <v>11723.859899999999</v>
      </c>
      <c r="U105" s="7">
        <v>5250.7520999999997</v>
      </c>
      <c r="V105" s="7">
        <v>7072.9202999999998</v>
      </c>
      <c r="W105" s="7">
        <v>8945.7476000000006</v>
      </c>
      <c r="X105" s="7">
        <v>7525.6844000000001</v>
      </c>
      <c r="Y105" s="7">
        <v>2146.7161000000001</v>
      </c>
      <c r="Z105" s="7">
        <v>6028.3640999999998</v>
      </c>
      <c r="AA105" s="7">
        <v>5454.0841</v>
      </c>
      <c r="AB105" s="7">
        <v>5254.3208000000004</v>
      </c>
      <c r="AC105" s="7">
        <v>3742.2817</v>
      </c>
      <c r="AD105" s="7">
        <v>6154.8109000000004</v>
      </c>
      <c r="AE105" s="7">
        <v>1446.5135</v>
      </c>
    </row>
    <row r="106" spans="1:31" ht="14.25" customHeight="1" x14ac:dyDescent="0.15">
      <c r="A106" s="6">
        <v>43005</v>
      </c>
      <c r="B106" s="7">
        <v>2461.6689000000001</v>
      </c>
      <c r="C106" s="7">
        <v>2127.1401000000001</v>
      </c>
      <c r="D106" s="7">
        <v>6051.7581</v>
      </c>
      <c r="E106" s="7">
        <v>3077.3119000000002</v>
      </c>
      <c r="F106" s="7">
        <v>1875.1577</v>
      </c>
      <c r="G106" s="7">
        <v>5609.5828000000001</v>
      </c>
      <c r="H106" s="7">
        <v>4739.4524000000001</v>
      </c>
      <c r="I106" s="7">
        <v>6705.1428999999998</v>
      </c>
      <c r="J106" s="7">
        <v>4172.5475999999999</v>
      </c>
      <c r="K106" s="7">
        <v>6370.8618999999999</v>
      </c>
      <c r="L106" s="7">
        <v>6323.7879000000003</v>
      </c>
      <c r="M106" s="7">
        <v>7164.9967999999999</v>
      </c>
      <c r="N106" s="7">
        <v>7634.5069999999996</v>
      </c>
      <c r="O106" s="7">
        <v>5752.1045000000004</v>
      </c>
      <c r="P106" s="7">
        <v>7151.2811000000002</v>
      </c>
      <c r="Q106" s="7">
        <v>11493.686100000001</v>
      </c>
      <c r="R106" s="7">
        <v>4494.8489</v>
      </c>
      <c r="S106" s="7">
        <v>9735.8575999999994</v>
      </c>
      <c r="T106" s="7">
        <v>11713.029699999999</v>
      </c>
      <c r="U106" s="7">
        <v>5264.4364999999998</v>
      </c>
      <c r="V106" s="7">
        <v>7020.0019000000002</v>
      </c>
      <c r="W106" s="7">
        <v>8879.7507999999998</v>
      </c>
      <c r="X106" s="7">
        <v>7576.7609000000002</v>
      </c>
      <c r="Y106" s="7">
        <v>2148.9708000000001</v>
      </c>
      <c r="Z106" s="7">
        <v>6098.7677999999996</v>
      </c>
      <c r="AA106" s="7">
        <v>5619.2294000000002</v>
      </c>
      <c r="AB106" s="7">
        <v>5296.683</v>
      </c>
      <c r="AC106" s="7">
        <v>3750.7936</v>
      </c>
      <c r="AD106" s="7">
        <v>6216.8118000000004</v>
      </c>
      <c r="AE106" s="7">
        <v>1462.7854</v>
      </c>
    </row>
    <row r="107" spans="1:31" ht="14.25" customHeight="1" x14ac:dyDescent="0.15">
      <c r="A107" s="6">
        <v>43006</v>
      </c>
      <c r="B107" s="7">
        <v>2447.9513999999999</v>
      </c>
      <c r="C107" s="7">
        <v>2104.0050999999999</v>
      </c>
      <c r="D107" s="7">
        <v>5999.1733999999997</v>
      </c>
      <c r="E107" s="7">
        <v>3064.9079999999999</v>
      </c>
      <c r="F107" s="7">
        <v>1851.5754999999999</v>
      </c>
      <c r="G107" s="7">
        <v>5587.7520000000004</v>
      </c>
      <c r="H107" s="7">
        <v>4697.9530000000004</v>
      </c>
      <c r="I107" s="7">
        <v>6660.9108999999999</v>
      </c>
      <c r="J107" s="7">
        <v>4151.1742000000004</v>
      </c>
      <c r="K107" s="7">
        <v>6337.5640999999996</v>
      </c>
      <c r="L107" s="7">
        <v>6319.0874000000003</v>
      </c>
      <c r="M107" s="7">
        <v>7213.02</v>
      </c>
      <c r="N107" s="7">
        <v>7658.3530000000001</v>
      </c>
      <c r="O107" s="7">
        <v>5758.7781999999997</v>
      </c>
      <c r="P107" s="7">
        <v>7148.9701999999997</v>
      </c>
      <c r="Q107" s="7">
        <v>11422.230299999999</v>
      </c>
      <c r="R107" s="7">
        <v>4461.4818999999998</v>
      </c>
      <c r="S107" s="7">
        <v>9763.3978999999999</v>
      </c>
      <c r="T107" s="7">
        <v>11936.362499999999</v>
      </c>
      <c r="U107" s="7">
        <v>5238.1801999999998</v>
      </c>
      <c r="V107" s="7">
        <v>7002.8658999999998</v>
      </c>
      <c r="W107" s="7">
        <v>8867.4091000000008</v>
      </c>
      <c r="X107" s="7">
        <v>7462.5298000000003</v>
      </c>
      <c r="Y107" s="7">
        <v>2136.2552999999998</v>
      </c>
      <c r="Z107" s="7">
        <v>6151.1277</v>
      </c>
      <c r="AA107" s="7">
        <v>5614.5123999999996</v>
      </c>
      <c r="AB107" s="7">
        <v>5306.3886000000002</v>
      </c>
      <c r="AC107" s="7">
        <v>3736.6559000000002</v>
      </c>
      <c r="AD107" s="7">
        <v>6179.8281999999999</v>
      </c>
      <c r="AE107" s="7">
        <v>1474.1351</v>
      </c>
    </row>
    <row r="108" spans="1:31" ht="14.25" customHeight="1" x14ac:dyDescent="0.15">
      <c r="A108" s="6">
        <v>43007</v>
      </c>
      <c r="B108" s="7">
        <v>2455.0391</v>
      </c>
      <c r="C108" s="7">
        <v>2101.0417000000002</v>
      </c>
      <c r="D108" s="7">
        <v>6018.2842000000001</v>
      </c>
      <c r="E108" s="7">
        <v>3078.6541999999999</v>
      </c>
      <c r="F108" s="7">
        <v>1862.1982</v>
      </c>
      <c r="G108" s="7">
        <v>5608.3566000000001</v>
      </c>
      <c r="H108" s="7">
        <v>4728.9148999999998</v>
      </c>
      <c r="I108" s="7">
        <v>6709.5586999999996</v>
      </c>
      <c r="J108" s="7">
        <v>4222.3248999999996</v>
      </c>
      <c r="K108" s="7">
        <v>6376.6818000000003</v>
      </c>
      <c r="L108" s="7">
        <v>6368.4901</v>
      </c>
      <c r="M108" s="7">
        <v>7241.5902999999998</v>
      </c>
      <c r="N108" s="7">
        <v>7705.2833000000001</v>
      </c>
      <c r="O108" s="7">
        <v>5801.1243999999997</v>
      </c>
      <c r="P108" s="7">
        <v>7206.1201000000001</v>
      </c>
      <c r="Q108" s="7">
        <v>11510.3385</v>
      </c>
      <c r="R108" s="7">
        <v>4486.2286999999997</v>
      </c>
      <c r="S108" s="7">
        <v>9805.1990999999998</v>
      </c>
      <c r="T108" s="7">
        <v>12016.696900000001</v>
      </c>
      <c r="U108" s="7">
        <v>5271.1828999999998</v>
      </c>
      <c r="V108" s="7">
        <v>7018.6665999999996</v>
      </c>
      <c r="W108" s="7">
        <v>8950.5941999999995</v>
      </c>
      <c r="X108" s="7">
        <v>7482.3706000000002</v>
      </c>
      <c r="Y108" s="7">
        <v>2141.3090999999999</v>
      </c>
      <c r="Z108" s="7">
        <v>6197.0227000000004</v>
      </c>
      <c r="AA108" s="7">
        <v>5686.8995999999997</v>
      </c>
      <c r="AB108" s="7">
        <v>5339.7381999999998</v>
      </c>
      <c r="AC108" s="7">
        <v>3757.6237000000001</v>
      </c>
      <c r="AD108" s="7">
        <v>6239.9108999999999</v>
      </c>
      <c r="AE108" s="7">
        <v>1452.7203999999999</v>
      </c>
    </row>
    <row r="109" spans="1:31" ht="14.25" customHeight="1" x14ac:dyDescent="0.15">
      <c r="A109" s="6">
        <v>43017</v>
      </c>
      <c r="B109" s="7">
        <v>2461.9232000000002</v>
      </c>
      <c r="C109" s="7">
        <v>2094.9623999999999</v>
      </c>
      <c r="D109" s="7">
        <v>6049.5955000000004</v>
      </c>
      <c r="E109" s="7">
        <v>3102.4097999999999</v>
      </c>
      <c r="F109" s="7">
        <v>1874.9135000000001</v>
      </c>
      <c r="G109" s="7">
        <v>5671.4596000000001</v>
      </c>
      <c r="H109" s="7">
        <v>4785.1634000000004</v>
      </c>
      <c r="I109" s="7">
        <v>6790.0210999999999</v>
      </c>
      <c r="J109" s="7">
        <v>4252.7048000000004</v>
      </c>
      <c r="K109" s="7">
        <v>6447.1976999999997</v>
      </c>
      <c r="L109" s="7">
        <v>6423.7942000000003</v>
      </c>
      <c r="M109" s="7">
        <v>7242.3647000000001</v>
      </c>
      <c r="N109" s="7">
        <v>7885.0924999999997</v>
      </c>
      <c r="O109" s="7">
        <v>5886.2142000000003</v>
      </c>
      <c r="P109" s="7">
        <v>7140.9655000000002</v>
      </c>
      <c r="Q109" s="7">
        <v>11886.002</v>
      </c>
      <c r="R109" s="7">
        <v>4523.5052999999998</v>
      </c>
      <c r="S109" s="7">
        <v>9913.3395999999993</v>
      </c>
      <c r="T109" s="7">
        <v>12122.8806</v>
      </c>
      <c r="U109" s="7">
        <v>5358.5009</v>
      </c>
      <c r="V109" s="7">
        <v>7089.1351999999997</v>
      </c>
      <c r="W109" s="7">
        <v>8979.2253000000001</v>
      </c>
      <c r="X109" s="7">
        <v>7549.7412000000004</v>
      </c>
      <c r="Y109" s="7">
        <v>2163.5590999999999</v>
      </c>
      <c r="Z109" s="7">
        <v>6304.8123999999998</v>
      </c>
      <c r="AA109" s="7">
        <v>5795.2740000000003</v>
      </c>
      <c r="AB109" s="7">
        <v>5459.1682000000001</v>
      </c>
      <c r="AC109" s="7">
        <v>3796.93</v>
      </c>
      <c r="AD109" s="7">
        <v>6324.1932999999999</v>
      </c>
      <c r="AE109" s="7">
        <v>1436.1928</v>
      </c>
    </row>
    <row r="110" spans="1:31" ht="14.25" customHeight="1" x14ac:dyDescent="0.15">
      <c r="A110" s="6">
        <v>43018</v>
      </c>
      <c r="B110" s="7">
        <v>2461.9701</v>
      </c>
      <c r="C110" s="7">
        <v>2068.1813000000002</v>
      </c>
      <c r="D110" s="7">
        <v>5965.4267</v>
      </c>
      <c r="E110" s="7">
        <v>3114.3375000000001</v>
      </c>
      <c r="F110" s="7">
        <v>1849.9793999999999</v>
      </c>
      <c r="G110" s="7">
        <v>5690.5694000000003</v>
      </c>
      <c r="H110" s="7">
        <v>4803.2653</v>
      </c>
      <c r="I110" s="7">
        <v>6827.3982999999998</v>
      </c>
      <c r="J110" s="7">
        <v>4276.1468999999997</v>
      </c>
      <c r="K110" s="7">
        <v>6492.4074000000001</v>
      </c>
      <c r="L110" s="7">
        <v>6437.4781999999996</v>
      </c>
      <c r="M110" s="7">
        <v>7263.6139999999996</v>
      </c>
      <c r="N110" s="7">
        <v>7861.9830000000002</v>
      </c>
      <c r="O110" s="7">
        <v>5938.7879000000003</v>
      </c>
      <c r="P110" s="7">
        <v>7192.7764999999999</v>
      </c>
      <c r="Q110" s="7">
        <v>11877.0365</v>
      </c>
      <c r="R110" s="7">
        <v>4556.2840999999999</v>
      </c>
      <c r="S110" s="7">
        <v>10137.0658</v>
      </c>
      <c r="T110" s="7">
        <v>12273.0744</v>
      </c>
      <c r="U110" s="7">
        <v>5435.4579000000003</v>
      </c>
      <c r="V110" s="7">
        <v>7131.8603000000003</v>
      </c>
      <c r="W110" s="7">
        <v>8978.5347999999994</v>
      </c>
      <c r="X110" s="7">
        <v>7559.1378000000004</v>
      </c>
      <c r="Y110" s="7">
        <v>2180.9274</v>
      </c>
      <c r="Z110" s="7">
        <v>6305.4526999999998</v>
      </c>
      <c r="AA110" s="7">
        <v>5769.9502000000002</v>
      </c>
      <c r="AB110" s="7">
        <v>5562.1769000000004</v>
      </c>
      <c r="AC110" s="7">
        <v>3850.0328</v>
      </c>
      <c r="AD110" s="7">
        <v>6382.6842999999999</v>
      </c>
      <c r="AE110" s="7">
        <v>1481.6368</v>
      </c>
    </row>
    <row r="111" spans="1:31" ht="14.25" customHeight="1" x14ac:dyDescent="0.15">
      <c r="A111" s="6">
        <v>43019</v>
      </c>
      <c r="B111" s="7">
        <v>2463.5423999999998</v>
      </c>
      <c r="C111" s="7">
        <v>2066.4539</v>
      </c>
      <c r="D111" s="7">
        <v>5917.0177999999996</v>
      </c>
      <c r="E111" s="7">
        <v>3115.7399</v>
      </c>
      <c r="F111" s="7">
        <v>1840.0815</v>
      </c>
      <c r="G111" s="7">
        <v>5669.4742999999999</v>
      </c>
      <c r="H111" s="7">
        <v>4807.4282999999996</v>
      </c>
      <c r="I111" s="7">
        <v>6768.6414999999997</v>
      </c>
      <c r="J111" s="7">
        <v>4262.9432999999999</v>
      </c>
      <c r="K111" s="7">
        <v>6465.8575000000001</v>
      </c>
      <c r="L111" s="7">
        <v>6415.3485000000001</v>
      </c>
      <c r="M111" s="7">
        <v>7234.8365999999996</v>
      </c>
      <c r="N111" s="7">
        <v>7843.3082999999997</v>
      </c>
      <c r="O111" s="7">
        <v>5958.4112999999998</v>
      </c>
      <c r="P111" s="7">
        <v>7256.8049000000001</v>
      </c>
      <c r="Q111" s="7">
        <v>12000.186299999999</v>
      </c>
      <c r="R111" s="7">
        <v>4576.3590999999997</v>
      </c>
      <c r="S111" s="7">
        <v>10180.9275</v>
      </c>
      <c r="T111" s="7">
        <v>12546.9473</v>
      </c>
      <c r="U111" s="7">
        <v>5475.5346</v>
      </c>
      <c r="V111" s="7">
        <v>7143.1328999999996</v>
      </c>
      <c r="W111" s="7">
        <v>8986.7348000000002</v>
      </c>
      <c r="X111" s="7">
        <v>7549.5501000000004</v>
      </c>
      <c r="Y111" s="7">
        <v>2190.4340999999999</v>
      </c>
      <c r="Z111" s="7">
        <v>6257.0924000000005</v>
      </c>
      <c r="AA111" s="7">
        <v>5676.8523999999998</v>
      </c>
      <c r="AB111" s="7">
        <v>5475.0595999999996</v>
      </c>
      <c r="AC111" s="7">
        <v>3856.3818999999999</v>
      </c>
      <c r="AD111" s="7">
        <v>6295.6034</v>
      </c>
      <c r="AE111" s="7">
        <v>1488.8879999999999</v>
      </c>
    </row>
    <row r="112" spans="1:31" ht="14.25" customHeight="1" x14ac:dyDescent="0.15">
      <c r="A112" s="6">
        <v>43020</v>
      </c>
      <c r="B112" s="7">
        <v>2448.8901999999998</v>
      </c>
      <c r="C112" s="7">
        <v>2030.2150999999999</v>
      </c>
      <c r="D112" s="7">
        <v>5865.8675999999996</v>
      </c>
      <c r="E112" s="7">
        <v>3105.4457000000002</v>
      </c>
      <c r="F112" s="7">
        <v>1853.3017</v>
      </c>
      <c r="G112" s="7">
        <v>5653.1719999999996</v>
      </c>
      <c r="H112" s="7">
        <v>4771.6751999999997</v>
      </c>
      <c r="I112" s="7">
        <v>6757.9973</v>
      </c>
      <c r="J112" s="7">
        <v>4257.7754999999997</v>
      </c>
      <c r="K112" s="7">
        <v>6465.9798000000001</v>
      </c>
      <c r="L112" s="7">
        <v>6401.2623999999996</v>
      </c>
      <c r="M112" s="7">
        <v>7366.1963999999998</v>
      </c>
      <c r="N112" s="7">
        <v>7848.7348000000002</v>
      </c>
      <c r="O112" s="7">
        <v>5974.0582999999997</v>
      </c>
      <c r="P112" s="7">
        <v>7200.1133</v>
      </c>
      <c r="Q112" s="7">
        <v>12119.9583</v>
      </c>
      <c r="R112" s="7">
        <v>4557.0811000000003</v>
      </c>
      <c r="S112" s="7">
        <v>10186.5826</v>
      </c>
      <c r="T112" s="7">
        <v>12476.534900000001</v>
      </c>
      <c r="U112" s="7">
        <v>5435.2632999999996</v>
      </c>
      <c r="V112" s="7">
        <v>7137.1679999999997</v>
      </c>
      <c r="W112" s="7">
        <v>9065.0897999999997</v>
      </c>
      <c r="X112" s="7">
        <v>7523.9059999999999</v>
      </c>
      <c r="Y112" s="7">
        <v>2184.4395</v>
      </c>
      <c r="Z112" s="7">
        <v>6277.8852999999999</v>
      </c>
      <c r="AA112" s="7">
        <v>5722.4560000000001</v>
      </c>
      <c r="AB112" s="7">
        <v>5470.6832999999997</v>
      </c>
      <c r="AC112" s="7">
        <v>3847.6887999999999</v>
      </c>
      <c r="AD112" s="7">
        <v>6256.2790999999997</v>
      </c>
      <c r="AE112" s="7">
        <v>1483.1291000000001</v>
      </c>
    </row>
    <row r="113" spans="1:31" ht="14.25" customHeight="1" x14ac:dyDescent="0.15">
      <c r="A113" s="6">
        <v>43021</v>
      </c>
      <c r="B113" s="7">
        <v>2453.7474999999999</v>
      </c>
      <c r="C113" s="7">
        <v>2048.3793999999998</v>
      </c>
      <c r="D113" s="7">
        <v>5888.0835999999999</v>
      </c>
      <c r="E113" s="7">
        <v>3159.1381000000001</v>
      </c>
      <c r="F113" s="7">
        <v>1862.1726000000001</v>
      </c>
      <c r="G113" s="7">
        <v>5690.7685000000001</v>
      </c>
      <c r="H113" s="7">
        <v>4797.8899000000001</v>
      </c>
      <c r="I113" s="7">
        <v>6773.1170000000002</v>
      </c>
      <c r="J113" s="7">
        <v>4278.5645000000004</v>
      </c>
      <c r="K113" s="7">
        <v>6498.3179</v>
      </c>
      <c r="L113" s="7">
        <v>6427.7938999999997</v>
      </c>
      <c r="M113" s="7">
        <v>7333.3999000000003</v>
      </c>
      <c r="N113" s="7">
        <v>7846.2302</v>
      </c>
      <c r="O113" s="7">
        <v>6014.8963999999996</v>
      </c>
      <c r="P113" s="7">
        <v>7217.9771000000001</v>
      </c>
      <c r="Q113" s="7">
        <v>12176.270200000001</v>
      </c>
      <c r="R113" s="7">
        <v>4576.1832999999997</v>
      </c>
      <c r="S113" s="7">
        <v>10221.4815</v>
      </c>
      <c r="T113" s="7">
        <v>12491.2822</v>
      </c>
      <c r="U113" s="7">
        <v>5459</v>
      </c>
      <c r="V113" s="7">
        <v>7107.8820999999998</v>
      </c>
      <c r="W113" s="7">
        <v>9071.2913000000008</v>
      </c>
      <c r="X113" s="7">
        <v>7537.6880000000001</v>
      </c>
      <c r="Y113" s="7">
        <v>2190.9512</v>
      </c>
      <c r="Z113" s="7">
        <v>6373.0454</v>
      </c>
      <c r="AA113" s="7">
        <v>5749.1670000000004</v>
      </c>
      <c r="AB113" s="7">
        <v>5482.2188999999998</v>
      </c>
      <c r="AC113" s="7">
        <v>3863.1840000000002</v>
      </c>
      <c r="AD113" s="7">
        <v>6300.6252999999997</v>
      </c>
      <c r="AE113" s="7">
        <v>1491.8320000000001</v>
      </c>
    </row>
    <row r="114" spans="1:31" ht="14.25" customHeight="1" x14ac:dyDescent="0.15">
      <c r="A114" s="6">
        <v>43024</v>
      </c>
      <c r="B114" s="7">
        <v>2427.1676000000002</v>
      </c>
      <c r="C114" s="7">
        <v>2037.4818</v>
      </c>
      <c r="D114" s="7">
        <v>5923.4204</v>
      </c>
      <c r="E114" s="7">
        <v>3116.6008000000002</v>
      </c>
      <c r="F114" s="7">
        <v>1862.6090999999999</v>
      </c>
      <c r="G114" s="7">
        <v>5582.6319999999996</v>
      </c>
      <c r="H114" s="7">
        <v>4757.6459999999997</v>
      </c>
      <c r="I114" s="7">
        <v>6731.3676999999998</v>
      </c>
      <c r="J114" s="7">
        <v>4232.3051999999998</v>
      </c>
      <c r="K114" s="7">
        <v>6382.424</v>
      </c>
      <c r="L114" s="7">
        <v>6309.5495000000001</v>
      </c>
      <c r="M114" s="7">
        <v>7299.9773999999998</v>
      </c>
      <c r="N114" s="7">
        <v>7732.6265999999996</v>
      </c>
      <c r="O114" s="7">
        <v>5957.0173000000004</v>
      </c>
      <c r="P114" s="7">
        <v>7084.9128000000001</v>
      </c>
      <c r="Q114" s="7">
        <v>11999.095600000001</v>
      </c>
      <c r="R114" s="7">
        <v>4511.1248999999998</v>
      </c>
      <c r="S114" s="7">
        <v>10088.3537</v>
      </c>
      <c r="T114" s="7">
        <v>12365.0764</v>
      </c>
      <c r="U114" s="7">
        <v>5423.3419999999996</v>
      </c>
      <c r="V114" s="7">
        <v>7174.3193000000001</v>
      </c>
      <c r="W114" s="7">
        <v>9065.1947999999993</v>
      </c>
      <c r="X114" s="7">
        <v>7416.2893000000004</v>
      </c>
      <c r="Y114" s="7">
        <v>2169.6561999999999</v>
      </c>
      <c r="Z114" s="7">
        <v>6312.1580000000004</v>
      </c>
      <c r="AA114" s="7">
        <v>5652.7919000000002</v>
      </c>
      <c r="AB114" s="7">
        <v>5313.7317000000003</v>
      </c>
      <c r="AC114" s="7">
        <v>3787.7676000000001</v>
      </c>
      <c r="AD114" s="7">
        <v>6171.3522999999996</v>
      </c>
      <c r="AE114" s="7">
        <v>1456.1668</v>
      </c>
    </row>
    <row r="115" spans="1:31" ht="14.25" customHeight="1" x14ac:dyDescent="0.15">
      <c r="A115" s="6">
        <v>43025</v>
      </c>
      <c r="B115" s="7">
        <v>2430.6837999999998</v>
      </c>
      <c r="C115" s="7">
        <v>2016.2828999999999</v>
      </c>
      <c r="D115" s="7">
        <v>5816.0958000000001</v>
      </c>
      <c r="E115" s="7">
        <v>3107.8806</v>
      </c>
      <c r="F115" s="7">
        <v>1839.0530000000001</v>
      </c>
      <c r="G115" s="7">
        <v>5588.3683000000001</v>
      </c>
      <c r="H115" s="7">
        <v>4749.7136</v>
      </c>
      <c r="I115" s="7">
        <v>6734.9659000000001</v>
      </c>
      <c r="J115" s="7">
        <v>4232.2803000000004</v>
      </c>
      <c r="K115" s="7">
        <v>6395.8752999999997</v>
      </c>
      <c r="L115" s="7">
        <v>6349.3887000000004</v>
      </c>
      <c r="M115" s="7">
        <v>7265.0002000000004</v>
      </c>
      <c r="N115" s="7">
        <v>7722.0477000000001</v>
      </c>
      <c r="O115" s="7">
        <v>5985.4260999999997</v>
      </c>
      <c r="P115" s="7">
        <v>7100.8190000000004</v>
      </c>
      <c r="Q115" s="7">
        <v>12211.4319</v>
      </c>
      <c r="R115" s="7">
        <v>4509.5767999999998</v>
      </c>
      <c r="S115" s="7">
        <v>10107.893700000001</v>
      </c>
      <c r="T115" s="7">
        <v>12395.866400000001</v>
      </c>
      <c r="U115" s="7">
        <v>5399.9177</v>
      </c>
      <c r="V115" s="7">
        <v>7147.5973999999997</v>
      </c>
      <c r="W115" s="7">
        <v>9072.4117999999999</v>
      </c>
      <c r="X115" s="7">
        <v>7434.9714999999997</v>
      </c>
      <c r="Y115" s="7">
        <v>2176.2999</v>
      </c>
      <c r="Z115" s="7">
        <v>6323.6134000000002</v>
      </c>
      <c r="AA115" s="7">
        <v>5641.585</v>
      </c>
      <c r="AB115" s="7">
        <v>5279.3109000000004</v>
      </c>
      <c r="AC115" s="7">
        <v>3778.8188</v>
      </c>
      <c r="AD115" s="7">
        <v>6170.3110999999999</v>
      </c>
      <c r="AE115" s="7">
        <v>1485.625</v>
      </c>
    </row>
    <row r="116" spans="1:31" ht="14.25" customHeight="1" x14ac:dyDescent="0.15">
      <c r="A116" s="6">
        <v>43026</v>
      </c>
      <c r="B116" s="7">
        <v>2438.0772000000002</v>
      </c>
      <c r="C116" s="7">
        <v>1994.8197</v>
      </c>
      <c r="D116" s="7">
        <v>5725.2560000000003</v>
      </c>
      <c r="E116" s="7">
        <v>3108.0005999999998</v>
      </c>
      <c r="F116" s="7">
        <v>1806.7705000000001</v>
      </c>
      <c r="G116" s="7">
        <v>5521.1711999999998</v>
      </c>
      <c r="H116" s="7">
        <v>4751.393</v>
      </c>
      <c r="I116" s="7">
        <v>6697.4053999999996</v>
      </c>
      <c r="J116" s="7">
        <v>4182.3279000000002</v>
      </c>
      <c r="K116" s="7">
        <v>6337.9624000000003</v>
      </c>
      <c r="L116" s="7">
        <v>6321.6490999999996</v>
      </c>
      <c r="M116" s="7">
        <v>7206.9847</v>
      </c>
      <c r="N116" s="7">
        <v>7725.7736999999997</v>
      </c>
      <c r="O116" s="7">
        <v>5931.4134999999997</v>
      </c>
      <c r="P116" s="7">
        <v>7082.8753999999999</v>
      </c>
      <c r="Q116" s="7">
        <v>12348.8282</v>
      </c>
      <c r="R116" s="7">
        <v>4478.9748</v>
      </c>
      <c r="S116" s="7">
        <v>10185.829900000001</v>
      </c>
      <c r="T116" s="7">
        <v>12612.5286</v>
      </c>
      <c r="U116" s="7">
        <v>5363.7277999999997</v>
      </c>
      <c r="V116" s="7">
        <v>7193.3384999999998</v>
      </c>
      <c r="W116" s="7">
        <v>9138.7129000000004</v>
      </c>
      <c r="X116" s="7">
        <v>7419.3438999999998</v>
      </c>
      <c r="Y116" s="7">
        <v>2174.8751000000002</v>
      </c>
      <c r="Z116" s="7">
        <v>6357.5312999999996</v>
      </c>
      <c r="AA116" s="7">
        <v>5584.6579000000002</v>
      </c>
      <c r="AB116" s="7">
        <v>5191.6711999999998</v>
      </c>
      <c r="AC116" s="7">
        <v>3758.038</v>
      </c>
      <c r="AD116" s="7">
        <v>6090.9440999999997</v>
      </c>
      <c r="AE116" s="7">
        <v>1495.7539999999999</v>
      </c>
    </row>
    <row r="117" spans="1:31" ht="14.25" customHeight="1" x14ac:dyDescent="0.15">
      <c r="A117" s="6">
        <v>43027</v>
      </c>
      <c r="B117" s="7">
        <v>2420.2608</v>
      </c>
      <c r="C117" s="7">
        <v>1967.4351999999999</v>
      </c>
      <c r="D117" s="7">
        <v>5685.1049000000003</v>
      </c>
      <c r="E117" s="7">
        <v>3085.2240999999999</v>
      </c>
      <c r="F117" s="7">
        <v>1783.5331000000001</v>
      </c>
      <c r="G117" s="7">
        <v>5460.9786999999997</v>
      </c>
      <c r="H117" s="7">
        <v>4698.4315999999999</v>
      </c>
      <c r="I117" s="7">
        <v>6613.6401999999998</v>
      </c>
      <c r="J117" s="7">
        <v>4135.9744000000001</v>
      </c>
      <c r="K117" s="7">
        <v>6271.7007000000003</v>
      </c>
      <c r="L117" s="7">
        <v>6259.6238000000003</v>
      </c>
      <c r="M117" s="7">
        <v>7063.6080000000002</v>
      </c>
      <c r="N117" s="7">
        <v>7690.0596999999998</v>
      </c>
      <c r="O117" s="7">
        <v>5883.7538000000004</v>
      </c>
      <c r="P117" s="7">
        <v>7065.1692999999996</v>
      </c>
      <c r="Q117" s="7">
        <v>12283.981299999999</v>
      </c>
      <c r="R117" s="7">
        <v>4424.0045</v>
      </c>
      <c r="S117" s="7">
        <v>10246.5718</v>
      </c>
      <c r="T117" s="7">
        <v>12860.1322</v>
      </c>
      <c r="U117" s="7">
        <v>5324.366</v>
      </c>
      <c r="V117" s="7">
        <v>7190.0347000000002</v>
      </c>
      <c r="W117" s="7">
        <v>9065.7656000000006</v>
      </c>
      <c r="X117" s="7">
        <v>7349.2142000000003</v>
      </c>
      <c r="Y117" s="7">
        <v>2165.1201000000001</v>
      </c>
      <c r="Z117" s="7">
        <v>6260.4804000000004</v>
      </c>
      <c r="AA117" s="7">
        <v>5454.1792999999998</v>
      </c>
      <c r="AB117" s="7">
        <v>5140.7335999999996</v>
      </c>
      <c r="AC117" s="7">
        <v>3728.1125000000002</v>
      </c>
      <c r="AD117" s="7">
        <v>5989.2606999999998</v>
      </c>
      <c r="AE117" s="7">
        <v>1502.9756</v>
      </c>
    </row>
    <row r="118" spans="1:31" ht="14.25" customHeight="1" x14ac:dyDescent="0.15">
      <c r="A118" s="6">
        <v>43028</v>
      </c>
      <c r="B118" s="7">
        <v>2417.2656999999999</v>
      </c>
      <c r="C118" s="7">
        <v>1988.9211</v>
      </c>
      <c r="D118" s="7">
        <v>5798.7502999999997</v>
      </c>
      <c r="E118" s="7">
        <v>3102.4829</v>
      </c>
      <c r="F118" s="7">
        <v>1820.8883000000001</v>
      </c>
      <c r="G118" s="7">
        <v>5530.1716999999999</v>
      </c>
      <c r="H118" s="7">
        <v>4721.6779999999999</v>
      </c>
      <c r="I118" s="7">
        <v>6724.4903999999997</v>
      </c>
      <c r="J118" s="7">
        <v>4181.134</v>
      </c>
      <c r="K118" s="7">
        <v>6335.0455000000002</v>
      </c>
      <c r="L118" s="7">
        <v>6313.3028000000004</v>
      </c>
      <c r="M118" s="7">
        <v>7121.2137000000002</v>
      </c>
      <c r="N118" s="7">
        <v>7769.8005000000003</v>
      </c>
      <c r="O118" s="7">
        <v>5955.3585999999996</v>
      </c>
      <c r="P118" s="7">
        <v>7103.4084000000003</v>
      </c>
      <c r="Q118" s="7">
        <v>12157.691500000001</v>
      </c>
      <c r="R118" s="7">
        <v>4475.4831999999997</v>
      </c>
      <c r="S118" s="7">
        <v>10232.2302</v>
      </c>
      <c r="T118" s="7">
        <v>12704.778200000001</v>
      </c>
      <c r="U118" s="7">
        <v>5383.0221000000001</v>
      </c>
      <c r="V118" s="7">
        <v>7144.1796999999997</v>
      </c>
      <c r="W118" s="7">
        <v>9017.8803000000007</v>
      </c>
      <c r="X118" s="7">
        <v>7429.5307000000003</v>
      </c>
      <c r="Y118" s="7">
        <v>2221.6405</v>
      </c>
      <c r="Z118" s="7">
        <v>6291.4317000000001</v>
      </c>
      <c r="AA118" s="7">
        <v>5507.4632000000001</v>
      </c>
      <c r="AB118" s="7">
        <v>5204.4776000000002</v>
      </c>
      <c r="AC118" s="7">
        <v>3780.8688000000002</v>
      </c>
      <c r="AD118" s="7">
        <v>6072.7251999999999</v>
      </c>
      <c r="AE118" s="7">
        <v>1523.4866999999999</v>
      </c>
    </row>
    <row r="119" spans="1:31" ht="14.25" customHeight="1" x14ac:dyDescent="0.15">
      <c r="A119" s="6">
        <v>43031</v>
      </c>
      <c r="B119" s="7">
        <v>2428.5567000000001</v>
      </c>
      <c r="C119" s="7">
        <v>1982.7488000000001</v>
      </c>
      <c r="D119" s="7">
        <v>5779.1080000000002</v>
      </c>
      <c r="E119" s="7">
        <v>3121.7215000000001</v>
      </c>
      <c r="F119" s="7">
        <v>1815.4984999999999</v>
      </c>
      <c r="G119" s="7">
        <v>5560.3212000000003</v>
      </c>
      <c r="H119" s="7">
        <v>4742.7682999999997</v>
      </c>
      <c r="I119" s="7">
        <v>6823.0681000000004</v>
      </c>
      <c r="J119" s="7">
        <v>4212.8082000000004</v>
      </c>
      <c r="K119" s="7">
        <v>6372.0815000000002</v>
      </c>
      <c r="L119" s="7">
        <v>6339.5172000000002</v>
      </c>
      <c r="M119" s="7">
        <v>7108.3074999999999</v>
      </c>
      <c r="N119" s="7">
        <v>7752.9736000000003</v>
      </c>
      <c r="O119" s="7">
        <v>5967.2699000000002</v>
      </c>
      <c r="P119" s="7">
        <v>7124.3724000000002</v>
      </c>
      <c r="Q119" s="7">
        <v>12265.031000000001</v>
      </c>
      <c r="R119" s="7">
        <v>4479.1485000000002</v>
      </c>
      <c r="S119" s="7">
        <v>10372.4697</v>
      </c>
      <c r="T119" s="7">
        <v>12770.458699999999</v>
      </c>
      <c r="U119" s="7">
        <v>5421.2145</v>
      </c>
      <c r="V119" s="7">
        <v>7074.8949000000002</v>
      </c>
      <c r="W119" s="7">
        <v>9041.0071000000007</v>
      </c>
      <c r="X119" s="7">
        <v>7449.0319</v>
      </c>
      <c r="Y119" s="7">
        <v>2219.6421999999998</v>
      </c>
      <c r="Z119" s="7">
        <v>6367.0720000000001</v>
      </c>
      <c r="AA119" s="7">
        <v>5543.4231</v>
      </c>
      <c r="AB119" s="7">
        <v>5233.9943000000003</v>
      </c>
      <c r="AC119" s="7">
        <v>3796.4405000000002</v>
      </c>
      <c r="AD119" s="7">
        <v>6105.6426000000001</v>
      </c>
      <c r="AE119" s="7">
        <v>1546.0601999999999</v>
      </c>
    </row>
    <row r="120" spans="1:31" ht="14.25" customHeight="1" x14ac:dyDescent="0.15">
      <c r="A120" s="6">
        <v>43032</v>
      </c>
      <c r="B120" s="7">
        <v>2437.4856</v>
      </c>
      <c r="C120" s="7">
        <v>1985.4899</v>
      </c>
      <c r="D120" s="7">
        <v>5816.8814000000002</v>
      </c>
      <c r="E120" s="7">
        <v>3118.9234999999999</v>
      </c>
      <c r="F120" s="7">
        <v>1828.5170000000001</v>
      </c>
      <c r="G120" s="7">
        <v>5551.5388999999996</v>
      </c>
      <c r="H120" s="7">
        <v>4770.4468999999999</v>
      </c>
      <c r="I120" s="7">
        <v>6823.4387999999999</v>
      </c>
      <c r="J120" s="7">
        <v>4186.7965999999997</v>
      </c>
      <c r="K120" s="7">
        <v>6362.4988000000003</v>
      </c>
      <c r="L120" s="7">
        <v>6317.0554000000002</v>
      </c>
      <c r="M120" s="7">
        <v>7030.6953999999996</v>
      </c>
      <c r="N120" s="7">
        <v>7748.6769999999997</v>
      </c>
      <c r="O120" s="7">
        <v>5927.5654999999997</v>
      </c>
      <c r="P120" s="7">
        <v>7118.9775</v>
      </c>
      <c r="Q120" s="7">
        <v>12352.980299999999</v>
      </c>
      <c r="R120" s="7">
        <v>4458.6156000000001</v>
      </c>
      <c r="S120" s="7">
        <v>10368.4712</v>
      </c>
      <c r="T120" s="7">
        <v>12782.078299999999</v>
      </c>
      <c r="U120" s="7">
        <v>5409.9969000000001</v>
      </c>
      <c r="V120" s="7">
        <v>7108.3625000000002</v>
      </c>
      <c r="W120" s="7">
        <v>9130.9274999999998</v>
      </c>
      <c r="X120" s="7">
        <v>7530.8666000000003</v>
      </c>
      <c r="Y120" s="7">
        <v>2208.29</v>
      </c>
      <c r="Z120" s="7">
        <v>6351.3496999999998</v>
      </c>
      <c r="AA120" s="7">
        <v>5525.5307000000003</v>
      </c>
      <c r="AB120" s="7">
        <v>5196.9540999999999</v>
      </c>
      <c r="AC120" s="7">
        <v>3779.3067999999998</v>
      </c>
      <c r="AD120" s="7">
        <v>6080.7907999999998</v>
      </c>
      <c r="AE120" s="7">
        <v>1545.4573</v>
      </c>
    </row>
    <row r="121" spans="1:31" ht="14.25" customHeight="1" x14ac:dyDescent="0.15">
      <c r="A121" s="6">
        <v>43033</v>
      </c>
      <c r="B121" s="7">
        <v>2441.7943</v>
      </c>
      <c r="C121" s="7">
        <v>1997.4992</v>
      </c>
      <c r="D121" s="7">
        <v>5804.9746999999998</v>
      </c>
      <c r="E121" s="7">
        <v>3129.4052000000001</v>
      </c>
      <c r="F121" s="7">
        <v>1830.2986000000001</v>
      </c>
      <c r="G121" s="7">
        <v>5588.6935000000003</v>
      </c>
      <c r="H121" s="7">
        <v>4788.1633000000002</v>
      </c>
      <c r="I121" s="7">
        <v>6851.9740000000002</v>
      </c>
      <c r="J121" s="7">
        <v>4245.0155999999997</v>
      </c>
      <c r="K121" s="7">
        <v>6403.2150000000001</v>
      </c>
      <c r="L121" s="7">
        <v>6348.7686999999996</v>
      </c>
      <c r="M121" s="7">
        <v>7049.0517</v>
      </c>
      <c r="N121" s="7">
        <v>7828.3683000000001</v>
      </c>
      <c r="O121" s="7">
        <v>5957.3023000000003</v>
      </c>
      <c r="P121" s="7">
        <v>7181.0401000000002</v>
      </c>
      <c r="Q121" s="7">
        <v>12648.141100000001</v>
      </c>
      <c r="R121" s="7">
        <v>4480.4674000000005</v>
      </c>
      <c r="S121" s="7">
        <v>10479.9557</v>
      </c>
      <c r="T121" s="7">
        <v>12747.9933</v>
      </c>
      <c r="U121" s="7">
        <v>5460.9129000000003</v>
      </c>
      <c r="V121" s="7">
        <v>7096.7669999999998</v>
      </c>
      <c r="W121" s="7">
        <v>9133.1841000000004</v>
      </c>
      <c r="X121" s="7">
        <v>7576.9940999999999</v>
      </c>
      <c r="Y121" s="7">
        <v>2206.7910999999999</v>
      </c>
      <c r="Z121" s="7">
        <v>6486.5276000000003</v>
      </c>
      <c r="AA121" s="7">
        <v>5551.8114999999998</v>
      </c>
      <c r="AB121" s="7">
        <v>5237.3905000000004</v>
      </c>
      <c r="AC121" s="7">
        <v>3791.7955000000002</v>
      </c>
      <c r="AD121" s="7">
        <v>6130.9992000000002</v>
      </c>
      <c r="AE121" s="7">
        <v>1552.2203</v>
      </c>
    </row>
    <row r="122" spans="1:31" ht="14.25" customHeight="1" x14ac:dyDescent="0.15">
      <c r="A122" s="6">
        <v>43034</v>
      </c>
      <c r="B122" s="7">
        <v>2445.9322999999999</v>
      </c>
      <c r="C122" s="7">
        <v>2019.336</v>
      </c>
      <c r="D122" s="7">
        <v>5845.4984000000004</v>
      </c>
      <c r="E122" s="7">
        <v>3127.4268000000002</v>
      </c>
      <c r="F122" s="7">
        <v>1845.2424000000001</v>
      </c>
      <c r="G122" s="7">
        <v>5624.8415000000005</v>
      </c>
      <c r="H122" s="7">
        <v>4850.3432000000003</v>
      </c>
      <c r="I122" s="7">
        <v>6859.8217000000004</v>
      </c>
      <c r="J122" s="7">
        <v>4236.5559000000003</v>
      </c>
      <c r="K122" s="7">
        <v>6482.7637999999997</v>
      </c>
      <c r="L122" s="7">
        <v>6404.0277999999998</v>
      </c>
      <c r="M122" s="7">
        <v>7089.9805999999999</v>
      </c>
      <c r="N122" s="7">
        <v>7828.4372999999996</v>
      </c>
      <c r="O122" s="7">
        <v>5988.8703999999998</v>
      </c>
      <c r="P122" s="7">
        <v>7220.6949000000004</v>
      </c>
      <c r="Q122" s="7">
        <v>12674.2803</v>
      </c>
      <c r="R122" s="7">
        <v>4502.2840999999999</v>
      </c>
      <c r="S122" s="7">
        <v>10413.1109</v>
      </c>
      <c r="T122" s="7">
        <v>13037.409100000001</v>
      </c>
      <c r="U122" s="7">
        <v>5505.7284</v>
      </c>
      <c r="V122" s="7">
        <v>7035.9881999999998</v>
      </c>
      <c r="W122" s="7">
        <v>9225.1983999999993</v>
      </c>
      <c r="X122" s="7">
        <v>7557.3795</v>
      </c>
      <c r="Y122" s="7">
        <v>2210.5574999999999</v>
      </c>
      <c r="Z122" s="7">
        <v>6510.5382</v>
      </c>
      <c r="AA122" s="7">
        <v>5616.7421999999997</v>
      </c>
      <c r="AB122" s="7">
        <v>5243.3777</v>
      </c>
      <c r="AC122" s="7">
        <v>3799.0569999999998</v>
      </c>
      <c r="AD122" s="7">
        <v>6141.3127999999997</v>
      </c>
      <c r="AE122" s="7">
        <v>1556.5137</v>
      </c>
    </row>
    <row r="123" spans="1:31" ht="14.25" customHeight="1" x14ac:dyDescent="0.15">
      <c r="A123" s="6">
        <v>43035</v>
      </c>
      <c r="B123" s="7">
        <v>2433.0657999999999</v>
      </c>
      <c r="C123" s="7">
        <v>1993.3687</v>
      </c>
      <c r="D123" s="7">
        <v>5760.5846000000001</v>
      </c>
      <c r="E123" s="7">
        <v>3109.7222999999999</v>
      </c>
      <c r="F123" s="7">
        <v>1825.5807</v>
      </c>
      <c r="G123" s="7">
        <v>5586.2001</v>
      </c>
      <c r="H123" s="7">
        <v>4817.6423000000004</v>
      </c>
      <c r="I123" s="7">
        <v>6796.8519999999999</v>
      </c>
      <c r="J123" s="7">
        <v>4221.2996000000003</v>
      </c>
      <c r="K123" s="7">
        <v>6419.7939999999999</v>
      </c>
      <c r="L123" s="7">
        <v>6384.5676000000003</v>
      </c>
      <c r="M123" s="7">
        <v>7023.0945000000002</v>
      </c>
      <c r="N123" s="7">
        <v>7794.4912000000004</v>
      </c>
      <c r="O123" s="7">
        <v>5951.2809999999999</v>
      </c>
      <c r="P123" s="7">
        <v>7242.7425000000003</v>
      </c>
      <c r="Q123" s="7">
        <v>12802.209000000001</v>
      </c>
      <c r="R123" s="7">
        <v>4484.4548000000004</v>
      </c>
      <c r="S123" s="7">
        <v>10423.828100000001</v>
      </c>
      <c r="T123" s="7">
        <v>13415.3207</v>
      </c>
      <c r="U123" s="7">
        <v>5495.7622000000001</v>
      </c>
      <c r="V123" s="7">
        <v>7151.5167000000001</v>
      </c>
      <c r="W123" s="7">
        <v>9314.1749999999993</v>
      </c>
      <c r="X123" s="7">
        <v>7526.8149000000003</v>
      </c>
      <c r="Y123" s="7">
        <v>2214.3946000000001</v>
      </c>
      <c r="Z123" s="7">
        <v>6492.4318000000003</v>
      </c>
      <c r="AA123" s="7">
        <v>5589.9732999999997</v>
      </c>
      <c r="AB123" s="7">
        <v>5187.7317999999996</v>
      </c>
      <c r="AC123" s="7">
        <v>3777.9301999999998</v>
      </c>
      <c r="AD123" s="7">
        <v>6120.8996999999999</v>
      </c>
      <c r="AE123" s="7">
        <v>1555.2326</v>
      </c>
    </row>
    <row r="124" spans="1:31" ht="14.25" customHeight="1" x14ac:dyDescent="0.15">
      <c r="A124" s="6">
        <v>43038</v>
      </c>
      <c r="B124" s="7">
        <v>2437.8946999999998</v>
      </c>
      <c r="C124" s="7">
        <v>1940.8052</v>
      </c>
      <c r="D124" s="7">
        <v>5616.9971999999998</v>
      </c>
      <c r="E124" s="7">
        <v>3061.8094999999998</v>
      </c>
      <c r="F124" s="7">
        <v>1785.7085999999999</v>
      </c>
      <c r="G124" s="7">
        <v>5471.7788</v>
      </c>
      <c r="H124" s="7">
        <v>4746.5757999999996</v>
      </c>
      <c r="I124" s="7">
        <v>6682.9269999999997</v>
      </c>
      <c r="J124" s="7">
        <v>4122.3544000000002</v>
      </c>
      <c r="K124" s="7">
        <v>6304.4264000000003</v>
      </c>
      <c r="L124" s="7">
        <v>6317.1630999999998</v>
      </c>
      <c r="M124" s="7">
        <v>6826.6603999999998</v>
      </c>
      <c r="N124" s="7">
        <v>7652.9814999999999</v>
      </c>
      <c r="O124" s="7">
        <v>5877.6824999999999</v>
      </c>
      <c r="P124" s="7">
        <v>7175.5271000000002</v>
      </c>
      <c r="Q124" s="7">
        <v>12798.691199999999</v>
      </c>
      <c r="R124" s="7">
        <v>4392.7896000000001</v>
      </c>
      <c r="S124" s="7">
        <v>10305.2191</v>
      </c>
      <c r="T124" s="7">
        <v>13202.121300000001</v>
      </c>
      <c r="U124" s="7">
        <v>5433.1651000000002</v>
      </c>
      <c r="V124" s="7">
        <v>7126.6550999999999</v>
      </c>
      <c r="W124" s="7">
        <v>9233.3117000000002</v>
      </c>
      <c r="X124" s="7">
        <v>7472.7789000000002</v>
      </c>
      <c r="Y124" s="7">
        <v>2193.0958999999998</v>
      </c>
      <c r="Z124" s="7">
        <v>6467.8777</v>
      </c>
      <c r="AA124" s="7">
        <v>5491.6347999999998</v>
      </c>
      <c r="AB124" s="7">
        <v>5054.8266999999996</v>
      </c>
      <c r="AC124" s="7">
        <v>3681.2253000000001</v>
      </c>
      <c r="AD124" s="7">
        <v>5983.7491</v>
      </c>
      <c r="AE124" s="7">
        <v>1519.0797</v>
      </c>
    </row>
    <row r="125" spans="1:31" ht="14.25" customHeight="1" x14ac:dyDescent="0.15">
      <c r="A125" s="6">
        <v>43039</v>
      </c>
      <c r="B125" s="7">
        <v>2442.8811999999998</v>
      </c>
      <c r="C125" s="7">
        <v>1961.3841</v>
      </c>
      <c r="D125" s="7">
        <v>5695.5240999999996</v>
      </c>
      <c r="E125" s="7">
        <v>3070.2011000000002</v>
      </c>
      <c r="F125" s="7">
        <v>1793.6886999999999</v>
      </c>
      <c r="G125" s="7">
        <v>5487.3827000000001</v>
      </c>
      <c r="H125" s="7">
        <v>4754.3735999999999</v>
      </c>
      <c r="I125" s="7">
        <v>6745.4816000000001</v>
      </c>
      <c r="J125" s="7">
        <v>4160.6773000000003</v>
      </c>
      <c r="K125" s="7">
        <v>6363.5245999999997</v>
      </c>
      <c r="L125" s="7">
        <v>6358.5937999999996</v>
      </c>
      <c r="M125" s="7">
        <v>6849.6341000000002</v>
      </c>
      <c r="N125" s="7">
        <v>7649.9026000000003</v>
      </c>
      <c r="O125" s="7">
        <v>5902.6109999999999</v>
      </c>
      <c r="P125" s="7">
        <v>7334.6030000000001</v>
      </c>
      <c r="Q125" s="7">
        <v>12686.9156</v>
      </c>
      <c r="R125" s="7">
        <v>4435.5978999999998</v>
      </c>
      <c r="S125" s="7">
        <v>10317.338100000001</v>
      </c>
      <c r="T125" s="7">
        <v>13144.924300000001</v>
      </c>
      <c r="U125" s="7">
        <v>5473.0901000000003</v>
      </c>
      <c r="V125" s="7">
        <v>7058.2529000000004</v>
      </c>
      <c r="W125" s="7">
        <v>9225.6870999999992</v>
      </c>
      <c r="X125" s="7">
        <v>7522.8265000000001</v>
      </c>
      <c r="Y125" s="7">
        <v>2228.4832999999999</v>
      </c>
      <c r="Z125" s="7">
        <v>6567.6976999999997</v>
      </c>
      <c r="AA125" s="7">
        <v>5548.7403000000004</v>
      </c>
      <c r="AB125" s="7">
        <v>5099.3903</v>
      </c>
      <c r="AC125" s="7">
        <v>3689.3674999999998</v>
      </c>
      <c r="AD125" s="7">
        <v>6020.2021000000004</v>
      </c>
      <c r="AE125" s="7">
        <v>1487.1409000000001</v>
      </c>
    </row>
    <row r="126" spans="1:31" ht="14.25" customHeight="1" x14ac:dyDescent="0.15">
      <c r="A126" s="6">
        <v>43040</v>
      </c>
      <c r="B126" s="7">
        <v>2470.5771</v>
      </c>
      <c r="C126" s="7">
        <v>1957.6375</v>
      </c>
      <c r="D126" s="7">
        <v>5720.4868999999999</v>
      </c>
      <c r="E126" s="7">
        <v>3070.4719</v>
      </c>
      <c r="F126" s="7">
        <v>1802.8074999999999</v>
      </c>
      <c r="G126" s="7">
        <v>5490.8954000000003</v>
      </c>
      <c r="H126" s="7">
        <v>4811.3842999999997</v>
      </c>
      <c r="I126" s="7">
        <v>6702.1140999999998</v>
      </c>
      <c r="J126" s="7">
        <v>4163.2030000000004</v>
      </c>
      <c r="K126" s="7">
        <v>6377.9331000000002</v>
      </c>
      <c r="L126" s="7">
        <v>6362.8738000000003</v>
      </c>
      <c r="M126" s="7">
        <v>6849.4160000000002</v>
      </c>
      <c r="N126" s="7">
        <v>7619.7165000000005</v>
      </c>
      <c r="O126" s="7">
        <v>5849.7759999999998</v>
      </c>
      <c r="P126" s="7">
        <v>7275.5889999999999</v>
      </c>
      <c r="Q126" s="7">
        <v>12552.117899999999</v>
      </c>
      <c r="R126" s="7">
        <v>4428.9812000000002</v>
      </c>
      <c r="S126" s="7">
        <v>10299.768099999999</v>
      </c>
      <c r="T126" s="7">
        <v>13120.908799999999</v>
      </c>
      <c r="U126" s="7">
        <v>5523.1989000000003</v>
      </c>
      <c r="V126" s="7">
        <v>7013.7476999999999</v>
      </c>
      <c r="W126" s="7">
        <v>9200.9652999999998</v>
      </c>
      <c r="X126" s="7">
        <v>7522.7218000000003</v>
      </c>
      <c r="Y126" s="7">
        <v>2214.5360000000001</v>
      </c>
      <c r="Z126" s="7">
        <v>6547.4215000000004</v>
      </c>
      <c r="AA126" s="7">
        <v>5522.5199000000002</v>
      </c>
      <c r="AB126" s="7">
        <v>5137.2302</v>
      </c>
      <c r="AC126" s="7">
        <v>3688.9023000000002</v>
      </c>
      <c r="AD126" s="7">
        <v>6016.0514999999996</v>
      </c>
      <c r="AE126" s="7">
        <v>1515.5514000000001</v>
      </c>
    </row>
    <row r="127" spans="1:31" ht="14.25" customHeight="1" x14ac:dyDescent="0.15">
      <c r="A127" s="6">
        <v>43041</v>
      </c>
      <c r="B127" s="7">
        <v>2460.3489</v>
      </c>
      <c r="C127" s="7">
        <v>1958.2308</v>
      </c>
      <c r="D127" s="7">
        <v>5671.9174999999996</v>
      </c>
      <c r="E127" s="7">
        <v>3055.3942000000002</v>
      </c>
      <c r="F127" s="7">
        <v>1793.9970000000001</v>
      </c>
      <c r="G127" s="7">
        <v>5402.1863999999996</v>
      </c>
      <c r="H127" s="7">
        <v>4766.5419000000002</v>
      </c>
      <c r="I127" s="7">
        <v>6574.5311000000002</v>
      </c>
      <c r="J127" s="7">
        <v>4130.5285000000003</v>
      </c>
      <c r="K127" s="7">
        <v>6301.0776999999998</v>
      </c>
      <c r="L127" s="7">
        <v>6299.9313000000002</v>
      </c>
      <c r="M127" s="7">
        <v>6768.7147000000004</v>
      </c>
      <c r="N127" s="7">
        <v>7547.5537000000004</v>
      </c>
      <c r="O127" s="7">
        <v>5786.3978999999999</v>
      </c>
      <c r="P127" s="7">
        <v>7198.1512000000002</v>
      </c>
      <c r="Q127" s="7">
        <v>12594.7904</v>
      </c>
      <c r="R127" s="7">
        <v>4376.6201000000001</v>
      </c>
      <c r="S127" s="7">
        <v>10296.8462</v>
      </c>
      <c r="T127" s="7">
        <v>13181.4359</v>
      </c>
      <c r="U127" s="7">
        <v>5482.9861000000001</v>
      </c>
      <c r="V127" s="7">
        <v>7014.5388999999996</v>
      </c>
      <c r="W127" s="7">
        <v>9226.2006000000001</v>
      </c>
      <c r="X127" s="7">
        <v>7485.4096</v>
      </c>
      <c r="Y127" s="7">
        <v>2205.9998000000001</v>
      </c>
      <c r="Z127" s="7">
        <v>6467.3640999999998</v>
      </c>
      <c r="AA127" s="7">
        <v>5464.8051999999998</v>
      </c>
      <c r="AB127" s="7">
        <v>5123.8544000000002</v>
      </c>
      <c r="AC127" s="7">
        <v>3664.3892999999998</v>
      </c>
      <c r="AD127" s="7">
        <v>5956.6449000000002</v>
      </c>
      <c r="AE127" s="7">
        <v>1499.1880000000001</v>
      </c>
    </row>
    <row r="128" spans="1:31" ht="14.25" customHeight="1" x14ac:dyDescent="0.15">
      <c r="A128" s="6">
        <v>43042</v>
      </c>
      <c r="B128" s="7">
        <v>2454.7359999999999</v>
      </c>
      <c r="C128" s="7">
        <v>1929.6904999999999</v>
      </c>
      <c r="D128" s="7">
        <v>5592.7911000000004</v>
      </c>
      <c r="E128" s="7">
        <v>3037.2395999999999</v>
      </c>
      <c r="F128" s="7">
        <v>1763.1990000000001</v>
      </c>
      <c r="G128" s="7">
        <v>5356.1095999999998</v>
      </c>
      <c r="H128" s="7">
        <v>4710.7936</v>
      </c>
      <c r="I128" s="7">
        <v>6491.7322999999997</v>
      </c>
      <c r="J128" s="7">
        <v>4067.4234999999999</v>
      </c>
      <c r="K128" s="7">
        <v>6263.4588999999996</v>
      </c>
      <c r="L128" s="7">
        <v>6261.3948</v>
      </c>
      <c r="M128" s="7">
        <v>6760.1274999999996</v>
      </c>
      <c r="N128" s="7">
        <v>7496.4627</v>
      </c>
      <c r="O128" s="7">
        <v>5733.9692999999997</v>
      </c>
      <c r="P128" s="7">
        <v>7132.5463</v>
      </c>
      <c r="Q128" s="7">
        <v>12477.479300000001</v>
      </c>
      <c r="R128" s="7">
        <v>4340.2548999999999</v>
      </c>
      <c r="S128" s="7">
        <v>10287.259899999999</v>
      </c>
      <c r="T128" s="7">
        <v>13318.356400000001</v>
      </c>
      <c r="U128" s="7">
        <v>5447.0910999999996</v>
      </c>
      <c r="V128" s="7">
        <v>7009.3370000000004</v>
      </c>
      <c r="W128" s="7">
        <v>9228.1309000000001</v>
      </c>
      <c r="X128" s="7">
        <v>7382.1404000000002</v>
      </c>
      <c r="Y128" s="7">
        <v>2184.835</v>
      </c>
      <c r="Z128" s="7">
        <v>6502.3822</v>
      </c>
      <c r="AA128" s="7">
        <v>5464.0005000000001</v>
      </c>
      <c r="AB128" s="7">
        <v>5095.8765000000003</v>
      </c>
      <c r="AC128" s="7">
        <v>3652.9517999999998</v>
      </c>
      <c r="AD128" s="7">
        <v>5902.8993</v>
      </c>
      <c r="AE128" s="7">
        <v>1481.8424</v>
      </c>
    </row>
    <row r="129" spans="1:31" ht="14.25" customHeight="1" x14ac:dyDescent="0.15">
      <c r="A129" s="6">
        <v>43045</v>
      </c>
      <c r="B129" s="7">
        <v>2468.4475000000002</v>
      </c>
      <c r="C129" s="7">
        <v>1943.6162999999999</v>
      </c>
      <c r="D129" s="7">
        <v>5606.4805999999999</v>
      </c>
      <c r="E129" s="7">
        <v>3052.7547</v>
      </c>
      <c r="F129" s="7">
        <v>1802.7348</v>
      </c>
      <c r="G129" s="7">
        <v>5406.9296000000004</v>
      </c>
      <c r="H129" s="7">
        <v>4698.0756000000001</v>
      </c>
      <c r="I129" s="7">
        <v>6501.2340000000004</v>
      </c>
      <c r="J129" s="7">
        <v>4102.4808000000003</v>
      </c>
      <c r="K129" s="7">
        <v>6296.8176999999996</v>
      </c>
      <c r="L129" s="7">
        <v>6339.7662</v>
      </c>
      <c r="M129" s="7">
        <v>6875.9422000000004</v>
      </c>
      <c r="N129" s="7">
        <v>7584.1679999999997</v>
      </c>
      <c r="O129" s="7">
        <v>5815.1085999999996</v>
      </c>
      <c r="P129" s="7">
        <v>7245.9555</v>
      </c>
      <c r="Q129" s="7">
        <v>12917.4239</v>
      </c>
      <c r="R129" s="7">
        <v>4366.6751000000004</v>
      </c>
      <c r="S129" s="7">
        <v>10561.1194</v>
      </c>
      <c r="T129" s="7">
        <v>13686.591</v>
      </c>
      <c r="U129" s="7">
        <v>5470.8953000000001</v>
      </c>
      <c r="V129" s="7">
        <v>6938.1016</v>
      </c>
      <c r="W129" s="7">
        <v>9170.0872999999992</v>
      </c>
      <c r="X129" s="7">
        <v>7332.7646000000004</v>
      </c>
      <c r="Y129" s="7">
        <v>2186.5718000000002</v>
      </c>
      <c r="Z129" s="7">
        <v>6677.8374999999996</v>
      </c>
      <c r="AA129" s="7">
        <v>5584.7734</v>
      </c>
      <c r="AB129" s="7">
        <v>5160.9556000000002</v>
      </c>
      <c r="AC129" s="7">
        <v>3668.3404999999998</v>
      </c>
      <c r="AD129" s="7">
        <v>5886.9005999999999</v>
      </c>
      <c r="AE129" s="7">
        <v>1499.3178</v>
      </c>
    </row>
    <row r="130" spans="1:31" ht="14.25" customHeight="1" x14ac:dyDescent="0.15">
      <c r="A130" s="6">
        <v>43046</v>
      </c>
      <c r="B130" s="7">
        <v>2517.5812000000001</v>
      </c>
      <c r="C130" s="7">
        <v>1967.0875000000001</v>
      </c>
      <c r="D130" s="7">
        <v>5636.8919999999998</v>
      </c>
      <c r="E130" s="7">
        <v>3068.3607000000002</v>
      </c>
      <c r="F130" s="7">
        <v>1833.2653</v>
      </c>
      <c r="G130" s="7">
        <v>5435.4206000000004</v>
      </c>
      <c r="H130" s="7">
        <v>4699.8734999999997</v>
      </c>
      <c r="I130" s="7">
        <v>6548.6719999999996</v>
      </c>
      <c r="J130" s="7">
        <v>4113.7959000000001</v>
      </c>
      <c r="K130" s="7">
        <v>6332.3543</v>
      </c>
      <c r="L130" s="7">
        <v>6364.8765000000003</v>
      </c>
      <c r="M130" s="7">
        <v>6984.3230000000003</v>
      </c>
      <c r="N130" s="7">
        <v>7613.0834000000004</v>
      </c>
      <c r="O130" s="7">
        <v>5850.9476999999997</v>
      </c>
      <c r="P130" s="7">
        <v>7240.0401000000002</v>
      </c>
      <c r="Q130" s="7">
        <v>12988.5888</v>
      </c>
      <c r="R130" s="7">
        <v>4379.8739999999998</v>
      </c>
      <c r="S130" s="7">
        <v>10555.627399999999</v>
      </c>
      <c r="T130" s="7">
        <v>13613.959199999999</v>
      </c>
      <c r="U130" s="7">
        <v>5485.0442000000003</v>
      </c>
      <c r="V130" s="7">
        <v>7024.5937000000004</v>
      </c>
      <c r="W130" s="7">
        <v>9333.2661000000007</v>
      </c>
      <c r="X130" s="7">
        <v>7378.5357999999997</v>
      </c>
      <c r="Y130" s="7">
        <v>2191.9191000000001</v>
      </c>
      <c r="Z130" s="7">
        <v>6710.5365000000002</v>
      </c>
      <c r="AA130" s="7">
        <v>5633.7129000000004</v>
      </c>
      <c r="AB130" s="7">
        <v>5233.3771999999999</v>
      </c>
      <c r="AC130" s="7">
        <v>3697.7444</v>
      </c>
      <c r="AD130" s="7">
        <v>6001.4601000000002</v>
      </c>
      <c r="AE130" s="7">
        <v>1501.9027000000001</v>
      </c>
    </row>
    <row r="131" spans="1:31" ht="14.25" customHeight="1" x14ac:dyDescent="0.15">
      <c r="A131" s="6">
        <v>43047</v>
      </c>
      <c r="B131" s="7">
        <v>2503.3153000000002</v>
      </c>
      <c r="C131" s="7">
        <v>1968.0658000000001</v>
      </c>
      <c r="D131" s="7">
        <v>5655.1161000000002</v>
      </c>
      <c r="E131" s="7">
        <v>3080.5587</v>
      </c>
      <c r="F131" s="7">
        <v>1834.0657000000001</v>
      </c>
      <c r="G131" s="7">
        <v>5465.8188</v>
      </c>
      <c r="H131" s="7">
        <v>4699.4539999999997</v>
      </c>
      <c r="I131" s="7">
        <v>6576.6243999999997</v>
      </c>
      <c r="J131" s="7">
        <v>4133.7106000000003</v>
      </c>
      <c r="K131" s="7">
        <v>6340.0187999999998</v>
      </c>
      <c r="L131" s="7">
        <v>6377.6071000000002</v>
      </c>
      <c r="M131" s="7">
        <v>6976.8346000000001</v>
      </c>
      <c r="N131" s="7">
        <v>7653.9596000000001</v>
      </c>
      <c r="O131" s="7">
        <v>5838.3164999999999</v>
      </c>
      <c r="P131" s="7">
        <v>7320.9741999999997</v>
      </c>
      <c r="Q131" s="7">
        <v>12852.2688</v>
      </c>
      <c r="R131" s="7">
        <v>4394.8963999999996</v>
      </c>
      <c r="S131" s="7">
        <v>10462.959699999999</v>
      </c>
      <c r="T131" s="7">
        <v>13568.8439</v>
      </c>
      <c r="U131" s="7">
        <v>5463.7816000000003</v>
      </c>
      <c r="V131" s="7">
        <v>7045.9152999999997</v>
      </c>
      <c r="W131" s="7">
        <v>9350.6141000000007</v>
      </c>
      <c r="X131" s="7">
        <v>7389.2107999999998</v>
      </c>
      <c r="Y131" s="7">
        <v>2195.5218</v>
      </c>
      <c r="Z131" s="7">
        <v>6680.3585000000003</v>
      </c>
      <c r="AA131" s="7">
        <v>5617.7075999999997</v>
      </c>
      <c r="AB131" s="7">
        <v>5251.1742999999997</v>
      </c>
      <c r="AC131" s="7">
        <v>3738.1536999999998</v>
      </c>
      <c r="AD131" s="7">
        <v>6139.3643000000002</v>
      </c>
      <c r="AE131" s="7">
        <v>1512.1938</v>
      </c>
    </row>
    <row r="132" spans="1:31" ht="14.25" customHeight="1" x14ac:dyDescent="0.15">
      <c r="A132" s="6">
        <v>43048</v>
      </c>
      <c r="B132" s="7">
        <v>2513.7238000000002</v>
      </c>
      <c r="C132" s="7">
        <v>2018.1216999999999</v>
      </c>
      <c r="D132" s="7">
        <v>5645.6764999999996</v>
      </c>
      <c r="E132" s="7">
        <v>3087.5542</v>
      </c>
      <c r="F132" s="7">
        <v>1842.5754999999999</v>
      </c>
      <c r="G132" s="7">
        <v>5500.3460999999998</v>
      </c>
      <c r="H132" s="7">
        <v>4708.5340999999999</v>
      </c>
      <c r="I132" s="7">
        <v>6590.6441000000004</v>
      </c>
      <c r="J132" s="7">
        <v>4150.0074000000004</v>
      </c>
      <c r="K132" s="7">
        <v>6396.4188000000004</v>
      </c>
      <c r="L132" s="7">
        <v>6437.3834999999999</v>
      </c>
      <c r="M132" s="7">
        <v>7001.4925000000003</v>
      </c>
      <c r="N132" s="7">
        <v>7714.5775999999996</v>
      </c>
      <c r="O132" s="7">
        <v>5858.3065999999999</v>
      </c>
      <c r="P132" s="7">
        <v>7384.0835999999999</v>
      </c>
      <c r="Q132" s="7">
        <v>13095.4553</v>
      </c>
      <c r="R132" s="7">
        <v>4398.3534</v>
      </c>
      <c r="S132" s="7">
        <v>10521.190399999999</v>
      </c>
      <c r="T132" s="7">
        <v>13610.3442</v>
      </c>
      <c r="U132" s="7">
        <v>5477.8163000000004</v>
      </c>
      <c r="V132" s="7">
        <v>7016.3365000000003</v>
      </c>
      <c r="W132" s="7">
        <v>9438.9591</v>
      </c>
      <c r="X132" s="7">
        <v>7423.9222</v>
      </c>
      <c r="Y132" s="7">
        <v>2195.194</v>
      </c>
      <c r="Z132" s="7">
        <v>6822.9070000000002</v>
      </c>
      <c r="AA132" s="7">
        <v>5738.8222999999998</v>
      </c>
      <c r="AB132" s="7">
        <v>5304.2136</v>
      </c>
      <c r="AC132" s="7">
        <v>3733.8818999999999</v>
      </c>
      <c r="AD132" s="7">
        <v>6107.2781999999997</v>
      </c>
      <c r="AE132" s="7">
        <v>1528.9096</v>
      </c>
    </row>
    <row r="133" spans="1:31" ht="14.25" customHeight="1" x14ac:dyDescent="0.15">
      <c r="A133" s="6">
        <v>43049</v>
      </c>
      <c r="B133" s="7">
        <v>2488.3056000000001</v>
      </c>
      <c r="C133" s="7">
        <v>1988.3889999999999</v>
      </c>
      <c r="D133" s="7">
        <v>5614.0456000000004</v>
      </c>
      <c r="E133" s="7">
        <v>3081.2909</v>
      </c>
      <c r="F133" s="7">
        <v>1838.5979</v>
      </c>
      <c r="G133" s="7">
        <v>5515.5562</v>
      </c>
      <c r="H133" s="7">
        <v>4648.0546999999997</v>
      </c>
      <c r="I133" s="7">
        <v>6557.7443999999996</v>
      </c>
      <c r="J133" s="7">
        <v>4140.3759</v>
      </c>
      <c r="K133" s="7">
        <v>6409.2408999999998</v>
      </c>
      <c r="L133" s="7">
        <v>6606.0093999999999</v>
      </c>
      <c r="M133" s="7">
        <v>6952.0347000000002</v>
      </c>
      <c r="N133" s="7">
        <v>7781.5257000000001</v>
      </c>
      <c r="O133" s="7">
        <v>5843.9655000000002</v>
      </c>
      <c r="P133" s="7">
        <v>7453.0445</v>
      </c>
      <c r="Q133" s="7">
        <v>13349.666999999999</v>
      </c>
      <c r="R133" s="7">
        <v>4384.7148999999999</v>
      </c>
      <c r="S133" s="7">
        <v>10571.239</v>
      </c>
      <c r="T133" s="7">
        <v>13998.970799999999</v>
      </c>
      <c r="U133" s="7">
        <v>5526.0968999999996</v>
      </c>
      <c r="V133" s="7">
        <v>6978.3945999999996</v>
      </c>
      <c r="W133" s="7">
        <v>9669.5684000000001</v>
      </c>
      <c r="X133" s="7">
        <v>7391.7362000000003</v>
      </c>
      <c r="Y133" s="7">
        <v>2197.0961000000002</v>
      </c>
      <c r="Z133" s="7">
        <v>6921.4111000000003</v>
      </c>
      <c r="AA133" s="7">
        <v>5819.9933000000001</v>
      </c>
      <c r="AB133" s="7">
        <v>5302.3879999999999</v>
      </c>
      <c r="AC133" s="7">
        <v>3733.6012000000001</v>
      </c>
      <c r="AD133" s="7">
        <v>6118.7075999999997</v>
      </c>
      <c r="AE133" s="7">
        <v>1535.9304</v>
      </c>
    </row>
    <row r="134" spans="1:31" ht="14.25" customHeight="1" x14ac:dyDescent="0.15">
      <c r="A134" s="6">
        <v>43052</v>
      </c>
      <c r="B134" s="7">
        <v>2493.0767000000001</v>
      </c>
      <c r="C134" s="7">
        <v>2027.3280999999999</v>
      </c>
      <c r="D134" s="7">
        <v>5600.7362999999996</v>
      </c>
      <c r="E134" s="7">
        <v>3068.8085999999998</v>
      </c>
      <c r="F134" s="7">
        <v>1880.6114</v>
      </c>
      <c r="G134" s="7">
        <v>5535.2016000000003</v>
      </c>
      <c r="H134" s="7">
        <v>4634.8386</v>
      </c>
      <c r="I134" s="7">
        <v>6710.2713000000003</v>
      </c>
      <c r="J134" s="7">
        <v>4126.7772999999997</v>
      </c>
      <c r="K134" s="7">
        <v>6420.9</v>
      </c>
      <c r="L134" s="7">
        <v>6671.9327999999996</v>
      </c>
      <c r="M134" s="7">
        <v>6915.7909</v>
      </c>
      <c r="N134" s="7">
        <v>7812.6133</v>
      </c>
      <c r="O134" s="7">
        <v>5763.8449000000001</v>
      </c>
      <c r="P134" s="7">
        <v>7520.6805000000004</v>
      </c>
      <c r="Q134" s="7">
        <v>13377.4383</v>
      </c>
      <c r="R134" s="7">
        <v>4374.9537</v>
      </c>
      <c r="S134" s="7">
        <v>10596.1965</v>
      </c>
      <c r="T134" s="7">
        <v>13955.6942</v>
      </c>
      <c r="U134" s="7">
        <v>5499.3715000000002</v>
      </c>
      <c r="V134" s="7">
        <v>7076.0833000000002</v>
      </c>
      <c r="W134" s="7">
        <v>9652.8642</v>
      </c>
      <c r="X134" s="7">
        <v>7377.1436000000003</v>
      </c>
      <c r="Y134" s="7">
        <v>2197.2298000000001</v>
      </c>
      <c r="Z134" s="7">
        <v>7007.6539000000002</v>
      </c>
      <c r="AA134" s="7">
        <v>5861.8477999999996</v>
      </c>
      <c r="AB134" s="7">
        <v>5371.6232</v>
      </c>
      <c r="AC134" s="7">
        <v>3714.5025000000001</v>
      </c>
      <c r="AD134" s="7">
        <v>6092.8609999999999</v>
      </c>
      <c r="AE134" s="7">
        <v>1539.5553</v>
      </c>
    </row>
    <row r="135" spans="1:31" ht="14.25" customHeight="1" x14ac:dyDescent="0.15">
      <c r="A135" s="6">
        <v>43053</v>
      </c>
      <c r="B135" s="7">
        <v>2476.0295000000001</v>
      </c>
      <c r="C135" s="7">
        <v>2056.3631999999998</v>
      </c>
      <c r="D135" s="7">
        <v>5532.4147999999996</v>
      </c>
      <c r="E135" s="7">
        <v>3061.2701000000002</v>
      </c>
      <c r="F135" s="7">
        <v>1896.1706999999999</v>
      </c>
      <c r="G135" s="7">
        <v>5510.1064999999999</v>
      </c>
      <c r="H135" s="7">
        <v>4627.1770999999999</v>
      </c>
      <c r="I135" s="7">
        <v>6717.8923999999997</v>
      </c>
      <c r="J135" s="7">
        <v>4108.6907000000001</v>
      </c>
      <c r="K135" s="7">
        <v>6356.1536999999998</v>
      </c>
      <c r="L135" s="7">
        <v>6591.5316999999995</v>
      </c>
      <c r="M135" s="7">
        <v>6985.0744000000004</v>
      </c>
      <c r="N135" s="7">
        <v>7741.1238999999996</v>
      </c>
      <c r="O135" s="7">
        <v>5724.1601000000001</v>
      </c>
      <c r="P135" s="7">
        <v>7353.2938999999997</v>
      </c>
      <c r="Q135" s="7">
        <v>13114.269700000001</v>
      </c>
      <c r="R135" s="7">
        <v>4337.7635</v>
      </c>
      <c r="S135" s="7">
        <v>10462.3565</v>
      </c>
      <c r="T135" s="7">
        <v>13656.049499999999</v>
      </c>
      <c r="U135" s="7">
        <v>5482.6405000000004</v>
      </c>
      <c r="V135" s="7">
        <v>7046.0072</v>
      </c>
      <c r="W135" s="7">
        <v>9622.1646000000001</v>
      </c>
      <c r="X135" s="7">
        <v>7424.3310000000001</v>
      </c>
      <c r="Y135" s="7">
        <v>2198.6855999999998</v>
      </c>
      <c r="Z135" s="7">
        <v>6866.3633</v>
      </c>
      <c r="AA135" s="7">
        <v>5785.2447000000002</v>
      </c>
      <c r="AB135" s="7">
        <v>5360.0971</v>
      </c>
      <c r="AC135" s="7">
        <v>3680.8103999999998</v>
      </c>
      <c r="AD135" s="7">
        <v>6026.9669000000004</v>
      </c>
      <c r="AE135" s="7">
        <v>1544.873</v>
      </c>
    </row>
    <row r="136" spans="1:31" ht="14.25" customHeight="1" x14ac:dyDescent="0.15">
      <c r="A136" s="6">
        <v>43054</v>
      </c>
      <c r="B136" s="7">
        <v>2440.2361999999998</v>
      </c>
      <c r="C136" s="7">
        <v>2036.4686999999999</v>
      </c>
      <c r="D136" s="7">
        <v>5411.6499000000003</v>
      </c>
      <c r="E136" s="7">
        <v>3031.9306000000001</v>
      </c>
      <c r="F136" s="7">
        <v>1869.3594000000001</v>
      </c>
      <c r="G136" s="7">
        <v>5443.4089000000004</v>
      </c>
      <c r="H136" s="7">
        <v>4607.0457999999999</v>
      </c>
      <c r="I136" s="7">
        <v>6684.9219000000003</v>
      </c>
      <c r="J136" s="7">
        <v>4063.5817000000002</v>
      </c>
      <c r="K136" s="7">
        <v>6279.5018</v>
      </c>
      <c r="L136" s="7">
        <v>6489.6974</v>
      </c>
      <c r="M136" s="7">
        <v>6882.4111000000003</v>
      </c>
      <c r="N136" s="7">
        <v>7624.5394999999999</v>
      </c>
      <c r="O136" s="7">
        <v>5678.9537</v>
      </c>
      <c r="P136" s="7">
        <v>7281.4</v>
      </c>
      <c r="Q136" s="7">
        <v>13149.7762</v>
      </c>
      <c r="R136" s="7">
        <v>4311.7739000000001</v>
      </c>
      <c r="S136" s="7">
        <v>10449.784100000001</v>
      </c>
      <c r="T136" s="7">
        <v>13790.135399999999</v>
      </c>
      <c r="U136" s="7">
        <v>5443.6271999999999</v>
      </c>
      <c r="V136" s="7">
        <v>7030.3113000000003</v>
      </c>
      <c r="W136" s="7">
        <v>9525.0262999999995</v>
      </c>
      <c r="X136" s="7">
        <v>7410.4178000000002</v>
      </c>
      <c r="Y136" s="7">
        <v>2181.5221000000001</v>
      </c>
      <c r="Z136" s="7">
        <v>6742.3365999999996</v>
      </c>
      <c r="AA136" s="7">
        <v>5778.1440000000002</v>
      </c>
      <c r="AB136" s="7">
        <v>5245.1131999999998</v>
      </c>
      <c r="AC136" s="7">
        <v>3651.6282000000001</v>
      </c>
      <c r="AD136" s="7">
        <v>5976.2289000000001</v>
      </c>
      <c r="AE136" s="7">
        <v>1548.3737000000001</v>
      </c>
    </row>
    <row r="137" spans="1:31" ht="14.25" customHeight="1" x14ac:dyDescent="0.15">
      <c r="A137" s="6">
        <v>43055</v>
      </c>
      <c r="B137" s="7">
        <v>2447.3290000000002</v>
      </c>
      <c r="C137" s="7">
        <v>2000.6974</v>
      </c>
      <c r="D137" s="7">
        <v>5349.8207000000002</v>
      </c>
      <c r="E137" s="7">
        <v>3012.4686000000002</v>
      </c>
      <c r="F137" s="7">
        <v>1865.46</v>
      </c>
      <c r="G137" s="7">
        <v>5443.4017000000003</v>
      </c>
      <c r="H137" s="7">
        <v>4566.1215000000002</v>
      </c>
      <c r="I137" s="7">
        <v>6694.4695000000002</v>
      </c>
      <c r="J137" s="7">
        <v>4053.2011000000002</v>
      </c>
      <c r="K137" s="7">
        <v>6244.6679000000004</v>
      </c>
      <c r="L137" s="7">
        <v>6508.1009000000004</v>
      </c>
      <c r="M137" s="7">
        <v>6840.4705000000004</v>
      </c>
      <c r="N137" s="7">
        <v>7601.0544</v>
      </c>
      <c r="O137" s="7">
        <v>5668.8325000000004</v>
      </c>
      <c r="P137" s="7">
        <v>7298.7947999999997</v>
      </c>
      <c r="Q137" s="7">
        <v>13224.540800000001</v>
      </c>
      <c r="R137" s="7">
        <v>4301.0792000000001</v>
      </c>
      <c r="S137" s="7">
        <v>10580.450699999999</v>
      </c>
      <c r="T137" s="7">
        <v>14180.1227</v>
      </c>
      <c r="U137" s="7">
        <v>5571.9269000000004</v>
      </c>
      <c r="V137" s="7">
        <v>6968.1053000000002</v>
      </c>
      <c r="W137" s="7">
        <v>9665.9935999999998</v>
      </c>
      <c r="X137" s="7">
        <v>7480.4884000000002</v>
      </c>
      <c r="Y137" s="7">
        <v>2171.8083000000001</v>
      </c>
      <c r="Z137" s="7">
        <v>6784.4043000000001</v>
      </c>
      <c r="AA137" s="7">
        <v>5832.5349999999999</v>
      </c>
      <c r="AB137" s="7">
        <v>5252.5272999999997</v>
      </c>
      <c r="AC137" s="7">
        <v>3636.7831000000001</v>
      </c>
      <c r="AD137" s="7">
        <v>5932.0282999999999</v>
      </c>
      <c r="AE137" s="7">
        <v>1552.4985999999999</v>
      </c>
    </row>
    <row r="138" spans="1:31" ht="14.25" customHeight="1" x14ac:dyDescent="0.15">
      <c r="A138" s="6">
        <v>43056</v>
      </c>
      <c r="B138" s="7">
        <v>2425.2399</v>
      </c>
      <c r="C138" s="7">
        <v>1948.8161</v>
      </c>
      <c r="D138" s="7">
        <v>5203.8266000000003</v>
      </c>
      <c r="E138" s="7">
        <v>2970.9180000000001</v>
      </c>
      <c r="F138" s="7">
        <v>1820.1220000000001</v>
      </c>
      <c r="G138" s="7">
        <v>5269.2147999999997</v>
      </c>
      <c r="H138" s="7">
        <v>4526.6623</v>
      </c>
      <c r="I138" s="7">
        <v>6540.0015000000003</v>
      </c>
      <c r="J138" s="7">
        <v>3930.0106999999998</v>
      </c>
      <c r="K138" s="7">
        <v>6062.0722999999998</v>
      </c>
      <c r="L138" s="7">
        <v>6308.6944999999996</v>
      </c>
      <c r="M138" s="7">
        <v>6565.6985999999997</v>
      </c>
      <c r="N138" s="7">
        <v>7492.0960999999998</v>
      </c>
      <c r="O138" s="7">
        <v>5504.0300999999999</v>
      </c>
      <c r="P138" s="7">
        <v>7117.6292999999996</v>
      </c>
      <c r="Q138" s="7">
        <v>13138.1774</v>
      </c>
      <c r="R138" s="7">
        <v>4188.4675999999999</v>
      </c>
      <c r="S138" s="7">
        <v>10334.667299999999</v>
      </c>
      <c r="T138" s="7">
        <v>13873.575199999999</v>
      </c>
      <c r="U138" s="7">
        <v>5473.2084000000004</v>
      </c>
      <c r="V138" s="7">
        <v>7153.0586000000003</v>
      </c>
      <c r="W138" s="7">
        <v>9853.1620999999996</v>
      </c>
      <c r="X138" s="7">
        <v>7403.6122999999998</v>
      </c>
      <c r="Y138" s="7">
        <v>2149.3209999999999</v>
      </c>
      <c r="Z138" s="7">
        <v>6537.1045999999997</v>
      </c>
      <c r="AA138" s="7">
        <v>5630.8649999999998</v>
      </c>
      <c r="AB138" s="7">
        <v>5070.7560000000003</v>
      </c>
      <c r="AC138" s="7">
        <v>3543.3564000000001</v>
      </c>
      <c r="AD138" s="7">
        <v>5693.9066999999995</v>
      </c>
      <c r="AE138" s="7">
        <v>1517.2507000000001</v>
      </c>
    </row>
    <row r="139" spans="1:31" ht="14.25" customHeight="1" x14ac:dyDescent="0.15">
      <c r="A139" s="6">
        <v>43059</v>
      </c>
      <c r="B139" s="7">
        <v>2437.1343000000002</v>
      </c>
      <c r="C139" s="7">
        <v>1972.1251999999999</v>
      </c>
      <c r="D139" s="7">
        <v>5259.7408999999998</v>
      </c>
      <c r="E139" s="7">
        <v>2972.5313000000001</v>
      </c>
      <c r="F139" s="7">
        <v>1818.2032999999999</v>
      </c>
      <c r="G139" s="7">
        <v>5287.4308000000001</v>
      </c>
      <c r="H139" s="7">
        <v>4522.6751000000004</v>
      </c>
      <c r="I139" s="7">
        <v>6576.8567999999996</v>
      </c>
      <c r="J139" s="7">
        <v>3947.0470999999998</v>
      </c>
      <c r="K139" s="7">
        <v>6089.3076000000001</v>
      </c>
      <c r="L139" s="7">
        <v>6391.8383000000003</v>
      </c>
      <c r="M139" s="7">
        <v>6620.0446000000002</v>
      </c>
      <c r="N139" s="7">
        <v>7508.0790999999999</v>
      </c>
      <c r="O139" s="7">
        <v>5516.7109</v>
      </c>
      <c r="P139" s="7">
        <v>7094.3172000000004</v>
      </c>
      <c r="Q139" s="7">
        <v>13179.4653</v>
      </c>
      <c r="R139" s="7">
        <v>4179.6714000000002</v>
      </c>
      <c r="S139" s="7">
        <v>10420.820299999999</v>
      </c>
      <c r="T139" s="7">
        <v>13740.6032</v>
      </c>
      <c r="U139" s="7">
        <v>5575.0535</v>
      </c>
      <c r="V139" s="7">
        <v>7255.2658000000001</v>
      </c>
      <c r="W139" s="7">
        <v>9786.2469999999994</v>
      </c>
      <c r="X139" s="7">
        <v>7389.0640000000003</v>
      </c>
      <c r="Y139" s="7">
        <v>2153.4074000000001</v>
      </c>
      <c r="Z139" s="7">
        <v>6666.1913999999997</v>
      </c>
      <c r="AA139" s="7">
        <v>5800.4381000000003</v>
      </c>
      <c r="AB139" s="7">
        <v>5152.4335000000001</v>
      </c>
      <c r="AC139" s="7">
        <v>3562.4196000000002</v>
      </c>
      <c r="AD139" s="7">
        <v>5689.4485000000004</v>
      </c>
      <c r="AE139" s="7">
        <v>1523.3257000000001</v>
      </c>
    </row>
    <row r="140" spans="1:31" ht="14.25" customHeight="1" x14ac:dyDescent="0.15">
      <c r="A140" s="6">
        <v>43060</v>
      </c>
      <c r="B140" s="7">
        <v>2436.2554</v>
      </c>
      <c r="C140" s="7">
        <v>1954.4436000000001</v>
      </c>
      <c r="D140" s="7">
        <v>5237.0708000000004</v>
      </c>
      <c r="E140" s="7">
        <v>2975.5812999999998</v>
      </c>
      <c r="F140" s="7">
        <v>1824.0029999999999</v>
      </c>
      <c r="G140" s="7">
        <v>5300.2748000000001</v>
      </c>
      <c r="H140" s="7">
        <v>4550.6810999999998</v>
      </c>
      <c r="I140" s="7">
        <v>6542.5940000000001</v>
      </c>
      <c r="J140" s="7">
        <v>3943.5853999999999</v>
      </c>
      <c r="K140" s="7">
        <v>6092.4393</v>
      </c>
      <c r="L140" s="7">
        <v>6401.3037000000004</v>
      </c>
      <c r="M140" s="7">
        <v>6598.2537000000002</v>
      </c>
      <c r="N140" s="7">
        <v>7545.5703000000003</v>
      </c>
      <c r="O140" s="7">
        <v>5556.7064</v>
      </c>
      <c r="P140" s="7">
        <v>7230.7627000000002</v>
      </c>
      <c r="Q140" s="7">
        <v>13673.7498</v>
      </c>
      <c r="R140" s="7">
        <v>4171.5856000000003</v>
      </c>
      <c r="S140" s="7">
        <v>10424.6319</v>
      </c>
      <c r="T140" s="7">
        <v>13965.3262</v>
      </c>
      <c r="U140" s="7">
        <v>5585.6895999999997</v>
      </c>
      <c r="V140" s="7">
        <v>7285.6127999999999</v>
      </c>
      <c r="W140" s="7">
        <v>10107.507600000001</v>
      </c>
      <c r="X140" s="7">
        <v>7586.6445000000003</v>
      </c>
      <c r="Y140" s="7">
        <v>2158.1576</v>
      </c>
      <c r="Z140" s="7">
        <v>6744.8908000000001</v>
      </c>
      <c r="AA140" s="7">
        <v>5846.4129999999996</v>
      </c>
      <c r="AB140" s="7">
        <v>5148.4040999999997</v>
      </c>
      <c r="AC140" s="7">
        <v>3581.84</v>
      </c>
      <c r="AD140" s="7">
        <v>5690.0933000000005</v>
      </c>
      <c r="AE140" s="7">
        <v>1553.2606000000001</v>
      </c>
    </row>
    <row r="141" spans="1:31" ht="14.25" customHeight="1" x14ac:dyDescent="0.15">
      <c r="A141" s="6">
        <v>43061</v>
      </c>
      <c r="B141" s="7">
        <v>2468.8301000000001</v>
      </c>
      <c r="C141" s="7">
        <v>1999.905</v>
      </c>
      <c r="D141" s="7">
        <v>5274.41</v>
      </c>
      <c r="E141" s="7">
        <v>2980.078</v>
      </c>
      <c r="F141" s="7">
        <v>1845.9249</v>
      </c>
      <c r="G141" s="7">
        <v>5282.0877</v>
      </c>
      <c r="H141" s="7">
        <v>4595.2981</v>
      </c>
      <c r="I141" s="7">
        <v>6569.0038000000004</v>
      </c>
      <c r="J141" s="7">
        <v>3921.1617999999999</v>
      </c>
      <c r="K141" s="7">
        <v>6134.3032000000003</v>
      </c>
      <c r="L141" s="7">
        <v>6375.3724000000002</v>
      </c>
      <c r="M141" s="7">
        <v>6822.1938</v>
      </c>
      <c r="N141" s="7">
        <v>7533.1889000000001</v>
      </c>
      <c r="O141" s="7">
        <v>5519.9675999999999</v>
      </c>
      <c r="P141" s="7">
        <v>7089.5955000000004</v>
      </c>
      <c r="Q141" s="7">
        <v>13522.382900000001</v>
      </c>
      <c r="R141" s="7">
        <v>4165.8612000000003</v>
      </c>
      <c r="S141" s="7">
        <v>10351.539500000001</v>
      </c>
      <c r="T141" s="7">
        <v>13634.387500000001</v>
      </c>
      <c r="U141" s="7">
        <v>5560.16</v>
      </c>
      <c r="V141" s="7">
        <v>7459.6583000000001</v>
      </c>
      <c r="W141" s="7">
        <v>10025.0002</v>
      </c>
      <c r="X141" s="7">
        <v>7613.6660000000002</v>
      </c>
      <c r="Y141" s="7">
        <v>2176.5666999999999</v>
      </c>
      <c r="Z141" s="7">
        <v>6696.2048000000004</v>
      </c>
      <c r="AA141" s="7">
        <v>5836.1396999999997</v>
      </c>
      <c r="AB141" s="7">
        <v>5165.0652</v>
      </c>
      <c r="AC141" s="7">
        <v>3585.0509000000002</v>
      </c>
      <c r="AD141" s="7">
        <v>5702.85</v>
      </c>
      <c r="AE141" s="7">
        <v>1543.0775000000001</v>
      </c>
    </row>
    <row r="142" spans="1:31" ht="14.25" customHeight="1" x14ac:dyDescent="0.15">
      <c r="A142" s="6">
        <v>43062</v>
      </c>
      <c r="B142" s="7">
        <v>2426.1880000000001</v>
      </c>
      <c r="C142" s="7">
        <v>1966.9695999999999</v>
      </c>
      <c r="D142" s="7">
        <v>5237.0447000000004</v>
      </c>
      <c r="E142" s="7">
        <v>2941.2622999999999</v>
      </c>
      <c r="F142" s="7">
        <v>1819.8869999999999</v>
      </c>
      <c r="G142" s="7">
        <v>5154.5155000000004</v>
      </c>
      <c r="H142" s="7">
        <v>4494.1602000000003</v>
      </c>
      <c r="I142" s="7">
        <v>6436.7106000000003</v>
      </c>
      <c r="J142" s="7">
        <v>3826.7483000000002</v>
      </c>
      <c r="K142" s="7">
        <v>6000.4997000000003</v>
      </c>
      <c r="L142" s="7">
        <v>6169.4005999999999</v>
      </c>
      <c r="M142" s="7">
        <v>6640.4789000000001</v>
      </c>
      <c r="N142" s="7">
        <v>7303.0322999999999</v>
      </c>
      <c r="O142" s="7">
        <v>5408.0074999999997</v>
      </c>
      <c r="P142" s="7">
        <v>6935.7855</v>
      </c>
      <c r="Q142" s="7">
        <v>12858.4295</v>
      </c>
      <c r="R142" s="7">
        <v>4092.1806000000001</v>
      </c>
      <c r="S142" s="7">
        <v>10014.838100000001</v>
      </c>
      <c r="T142" s="7">
        <v>13098.1518</v>
      </c>
      <c r="U142" s="7">
        <v>5391.4009999999998</v>
      </c>
      <c r="V142" s="7">
        <v>7352.6665000000003</v>
      </c>
      <c r="W142" s="7">
        <v>9707.4236000000001</v>
      </c>
      <c r="X142" s="7">
        <v>7454.6895999999997</v>
      </c>
      <c r="Y142" s="7">
        <v>2119.1361999999999</v>
      </c>
      <c r="Z142" s="7">
        <v>6387.4314999999997</v>
      </c>
      <c r="AA142" s="7">
        <v>5654.1473999999998</v>
      </c>
      <c r="AB142" s="7">
        <v>5016.8047999999999</v>
      </c>
      <c r="AC142" s="7">
        <v>3511.3557999999998</v>
      </c>
      <c r="AD142" s="7">
        <v>5573.9278999999997</v>
      </c>
      <c r="AE142" s="7">
        <v>1543.2548999999999</v>
      </c>
    </row>
    <row r="143" spans="1:31" ht="14.25" customHeight="1" x14ac:dyDescent="0.15">
      <c r="A143" s="6">
        <v>43063</v>
      </c>
      <c r="B143" s="7">
        <v>2435.3755999999998</v>
      </c>
      <c r="C143" s="7">
        <v>1982.7405000000001</v>
      </c>
      <c r="D143" s="7">
        <v>5331.3856999999998</v>
      </c>
      <c r="E143" s="7">
        <v>2947.3045999999999</v>
      </c>
      <c r="F143" s="7">
        <v>1833.3448000000001</v>
      </c>
      <c r="G143" s="7">
        <v>5170.4880999999996</v>
      </c>
      <c r="H143" s="7">
        <v>4486.7037</v>
      </c>
      <c r="I143" s="7">
        <v>6441.3185000000003</v>
      </c>
      <c r="J143" s="7">
        <v>3829.7141999999999</v>
      </c>
      <c r="K143" s="7">
        <v>6012.0604999999996</v>
      </c>
      <c r="L143" s="7">
        <v>6153.8294999999998</v>
      </c>
      <c r="M143" s="7">
        <v>6635.5438999999997</v>
      </c>
      <c r="N143" s="7">
        <v>7304.3810999999996</v>
      </c>
      <c r="O143" s="7">
        <v>5426.3950000000004</v>
      </c>
      <c r="P143" s="7">
        <v>6913.2388000000001</v>
      </c>
      <c r="Q143" s="7">
        <v>12917.891900000001</v>
      </c>
      <c r="R143" s="7">
        <v>4083.6806999999999</v>
      </c>
      <c r="S143" s="7">
        <v>10003.775600000001</v>
      </c>
      <c r="T143" s="7">
        <v>13046.415199999999</v>
      </c>
      <c r="U143" s="7">
        <v>5345.5454</v>
      </c>
      <c r="V143" s="7">
        <v>7370.4898999999996</v>
      </c>
      <c r="W143" s="7">
        <v>9722.5138999999999</v>
      </c>
      <c r="X143" s="7">
        <v>7518.1473999999998</v>
      </c>
      <c r="Y143" s="7">
        <v>2133.4587000000001</v>
      </c>
      <c r="Z143" s="7">
        <v>6299.0919000000004</v>
      </c>
      <c r="AA143" s="7">
        <v>5597.4967999999999</v>
      </c>
      <c r="AB143" s="7">
        <v>4954.2641000000003</v>
      </c>
      <c r="AC143" s="7">
        <v>3519.8121999999998</v>
      </c>
      <c r="AD143" s="7">
        <v>5620.5374000000002</v>
      </c>
      <c r="AE143" s="7">
        <v>1565.3311000000001</v>
      </c>
    </row>
    <row r="144" spans="1:31" ht="14.25" customHeight="1" x14ac:dyDescent="0.15">
      <c r="A144" s="6">
        <v>43066</v>
      </c>
      <c r="B144" s="7">
        <v>2432.6287000000002</v>
      </c>
      <c r="C144" s="7">
        <v>1972.239</v>
      </c>
      <c r="D144" s="7">
        <v>5219.0366000000004</v>
      </c>
      <c r="E144" s="7">
        <v>2931.6554000000001</v>
      </c>
      <c r="F144" s="7">
        <v>1837.4254000000001</v>
      </c>
      <c r="G144" s="7">
        <v>5124.7970999999998</v>
      </c>
      <c r="H144" s="7">
        <v>4470.6862000000001</v>
      </c>
      <c r="I144" s="7">
        <v>6364.8388000000004</v>
      </c>
      <c r="J144" s="7">
        <v>3797.9357</v>
      </c>
      <c r="K144" s="7">
        <v>5951.4997000000003</v>
      </c>
      <c r="L144" s="7">
        <v>6066.1103999999996</v>
      </c>
      <c r="M144" s="7">
        <v>6552.6354000000001</v>
      </c>
      <c r="N144" s="7">
        <v>7190.0203000000001</v>
      </c>
      <c r="O144" s="7">
        <v>5361.6378000000004</v>
      </c>
      <c r="P144" s="7">
        <v>6739.4183999999996</v>
      </c>
      <c r="Q144" s="7">
        <v>12611.4033</v>
      </c>
      <c r="R144" s="7">
        <v>4059.0362</v>
      </c>
      <c r="S144" s="7">
        <v>9868.9521000000004</v>
      </c>
      <c r="T144" s="7">
        <v>12868.705900000001</v>
      </c>
      <c r="U144" s="7">
        <v>5259.2133000000003</v>
      </c>
      <c r="V144" s="7">
        <v>7325.1019999999999</v>
      </c>
      <c r="W144" s="7">
        <v>9670.0496000000003</v>
      </c>
      <c r="X144" s="7">
        <v>7464.5582000000004</v>
      </c>
      <c r="Y144" s="7">
        <v>2103.0816</v>
      </c>
      <c r="Z144" s="7">
        <v>6127.3813</v>
      </c>
      <c r="AA144" s="7">
        <v>5387.1593000000003</v>
      </c>
      <c r="AB144" s="7">
        <v>4864.1013000000003</v>
      </c>
      <c r="AC144" s="7">
        <v>3477.7876999999999</v>
      </c>
      <c r="AD144" s="7">
        <v>5590.0667000000003</v>
      </c>
      <c r="AE144" s="7">
        <v>1558.309</v>
      </c>
    </row>
    <row r="145" spans="1:31" ht="14.25" customHeight="1" x14ac:dyDescent="0.15">
      <c r="A145" s="6">
        <v>43067</v>
      </c>
      <c r="B145" s="7">
        <v>2447.4069</v>
      </c>
      <c r="C145" s="7">
        <v>2017.5708</v>
      </c>
      <c r="D145" s="7">
        <v>5299.6853000000001</v>
      </c>
      <c r="E145" s="7">
        <v>2937.4832000000001</v>
      </c>
      <c r="F145" s="7">
        <v>1890.6646000000001</v>
      </c>
      <c r="G145" s="7">
        <v>5192.7028</v>
      </c>
      <c r="H145" s="7">
        <v>4493.5923000000003</v>
      </c>
      <c r="I145" s="7">
        <v>6573.2534999999998</v>
      </c>
      <c r="J145" s="7">
        <v>3850.9409000000001</v>
      </c>
      <c r="K145" s="7">
        <v>6009.0078999999996</v>
      </c>
      <c r="L145" s="7">
        <v>6143.9368000000004</v>
      </c>
      <c r="M145" s="7">
        <v>6639.7192999999997</v>
      </c>
      <c r="N145" s="7">
        <v>7241.1894000000002</v>
      </c>
      <c r="O145" s="7">
        <v>5417.6945999999998</v>
      </c>
      <c r="P145" s="7">
        <v>6795.6243000000004</v>
      </c>
      <c r="Q145" s="7">
        <v>12682.9548</v>
      </c>
      <c r="R145" s="7">
        <v>4100.2745999999997</v>
      </c>
      <c r="S145" s="7">
        <v>9975.6263999999992</v>
      </c>
      <c r="T145" s="7">
        <v>13077.123299999999</v>
      </c>
      <c r="U145" s="7">
        <v>5324.3188</v>
      </c>
      <c r="V145" s="7">
        <v>7225.1230999999998</v>
      </c>
      <c r="W145" s="7">
        <v>9612.4596000000001</v>
      </c>
      <c r="X145" s="7">
        <v>7432.2888999999996</v>
      </c>
      <c r="Y145" s="7">
        <v>2121.2577000000001</v>
      </c>
      <c r="Z145" s="7">
        <v>6269.1543000000001</v>
      </c>
      <c r="AA145" s="7">
        <v>5512.3337000000001</v>
      </c>
      <c r="AB145" s="7">
        <v>5013.5343999999996</v>
      </c>
      <c r="AC145" s="7">
        <v>3515.9866000000002</v>
      </c>
      <c r="AD145" s="7">
        <v>5666.7466999999997</v>
      </c>
      <c r="AE145" s="7">
        <v>1563.2707</v>
      </c>
    </row>
    <row r="146" spans="1:31" ht="14.25" customHeight="1" x14ac:dyDescent="0.15">
      <c r="A146" s="6">
        <v>43068</v>
      </c>
      <c r="B146" s="7">
        <v>2468.5214999999998</v>
      </c>
      <c r="C146" s="7">
        <v>2048.8449000000001</v>
      </c>
      <c r="D146" s="7">
        <v>5389.4840999999997</v>
      </c>
      <c r="E146" s="7">
        <v>2940.7035000000001</v>
      </c>
      <c r="F146" s="7">
        <v>1938.7338999999999</v>
      </c>
      <c r="G146" s="7">
        <v>5233.4832999999999</v>
      </c>
      <c r="H146" s="7">
        <v>4501.9481999999998</v>
      </c>
      <c r="I146" s="7">
        <v>6768.5871999999999</v>
      </c>
      <c r="J146" s="7">
        <v>3893.4358000000002</v>
      </c>
      <c r="K146" s="7">
        <v>6036.4189999999999</v>
      </c>
      <c r="L146" s="7">
        <v>6124.5223999999998</v>
      </c>
      <c r="M146" s="7">
        <v>6601.38</v>
      </c>
      <c r="N146" s="7">
        <v>7216.2493000000004</v>
      </c>
      <c r="O146" s="7">
        <v>5412.6566000000003</v>
      </c>
      <c r="P146" s="7">
        <v>6854.1280999999999</v>
      </c>
      <c r="Q146" s="7">
        <v>12419.996300000001</v>
      </c>
      <c r="R146" s="7">
        <v>4099.0661</v>
      </c>
      <c r="S146" s="7">
        <v>9889.2916000000005</v>
      </c>
      <c r="T146" s="7">
        <v>12817.0887</v>
      </c>
      <c r="U146" s="7">
        <v>5321.7509</v>
      </c>
      <c r="V146" s="7">
        <v>7240.6468000000004</v>
      </c>
      <c r="W146" s="7">
        <v>9572.3595999999998</v>
      </c>
      <c r="X146" s="7">
        <v>7720.2253000000001</v>
      </c>
      <c r="Y146" s="7">
        <v>2133.8054000000002</v>
      </c>
      <c r="Z146" s="7">
        <v>6228.5182999999997</v>
      </c>
      <c r="AA146" s="7">
        <v>5458.8074999999999</v>
      </c>
      <c r="AB146" s="7">
        <v>4964.0355</v>
      </c>
      <c r="AC146" s="7">
        <v>3493.4430000000002</v>
      </c>
      <c r="AD146" s="7">
        <v>5685.1765999999998</v>
      </c>
      <c r="AE146" s="7">
        <v>1563.5114000000001</v>
      </c>
    </row>
    <row r="147" spans="1:31" ht="14.25" customHeight="1" x14ac:dyDescent="0.15">
      <c r="A147" s="6">
        <v>43069</v>
      </c>
      <c r="B147" s="7">
        <v>2457.8959</v>
      </c>
      <c r="C147" s="7">
        <v>2043.5009</v>
      </c>
      <c r="D147" s="7">
        <v>5346.6587</v>
      </c>
      <c r="E147" s="7">
        <v>2922.0264999999999</v>
      </c>
      <c r="F147" s="7">
        <v>1926.0940000000001</v>
      </c>
      <c r="G147" s="7">
        <v>5202.0268999999998</v>
      </c>
      <c r="H147" s="7">
        <v>4488.4251000000004</v>
      </c>
      <c r="I147" s="7">
        <v>6685.9152999999997</v>
      </c>
      <c r="J147" s="7">
        <v>3868.5542</v>
      </c>
      <c r="K147" s="7">
        <v>6013.8860999999997</v>
      </c>
      <c r="L147" s="7">
        <v>6049.1187</v>
      </c>
      <c r="M147" s="7">
        <v>6587.0410000000002</v>
      </c>
      <c r="N147" s="7">
        <v>7150.2655999999997</v>
      </c>
      <c r="O147" s="7">
        <v>5375.9128000000001</v>
      </c>
      <c r="P147" s="7">
        <v>6899.2159000000001</v>
      </c>
      <c r="Q147" s="7">
        <v>12408.0885</v>
      </c>
      <c r="R147" s="7">
        <v>4089.5758000000001</v>
      </c>
      <c r="S147" s="7">
        <v>9853.1147999999994</v>
      </c>
      <c r="T147" s="7">
        <v>12715.106599999999</v>
      </c>
      <c r="U147" s="7">
        <v>5226.4476000000004</v>
      </c>
      <c r="V147" s="7">
        <v>7215.0326999999997</v>
      </c>
      <c r="W147" s="7">
        <v>9415.1725000000006</v>
      </c>
      <c r="X147" s="7">
        <v>7523.9003000000002</v>
      </c>
      <c r="Y147" s="7">
        <v>2124.1444999999999</v>
      </c>
      <c r="Z147" s="7">
        <v>6161.6022000000003</v>
      </c>
      <c r="AA147" s="7">
        <v>5396.5074000000004</v>
      </c>
      <c r="AB147" s="7">
        <v>4915.009</v>
      </c>
      <c r="AC147" s="7">
        <v>3473.9094</v>
      </c>
      <c r="AD147" s="7">
        <v>5597.4173000000001</v>
      </c>
      <c r="AE147" s="7">
        <v>1559.3554999999999</v>
      </c>
    </row>
    <row r="148" spans="1:31" ht="14.25" customHeight="1" x14ac:dyDescent="0.15">
      <c r="A148" s="6">
        <v>43070</v>
      </c>
      <c r="B148" s="7">
        <v>2467.1010000000001</v>
      </c>
      <c r="C148" s="7">
        <v>2018.1152</v>
      </c>
      <c r="D148" s="7">
        <v>5345.3725999999997</v>
      </c>
      <c r="E148" s="7">
        <v>2927.8542000000002</v>
      </c>
      <c r="F148" s="7">
        <v>1923.4471000000001</v>
      </c>
      <c r="G148" s="7">
        <v>5223.3161</v>
      </c>
      <c r="H148" s="7">
        <v>4515.7498999999998</v>
      </c>
      <c r="I148" s="7">
        <v>6661.6661999999997</v>
      </c>
      <c r="J148" s="7">
        <v>3888.9461000000001</v>
      </c>
      <c r="K148" s="7">
        <v>6078.5128999999997</v>
      </c>
      <c r="L148" s="7">
        <v>6117.3783999999996</v>
      </c>
      <c r="M148" s="7">
        <v>6613.5673999999999</v>
      </c>
      <c r="N148" s="7">
        <v>7204.3191999999999</v>
      </c>
      <c r="O148" s="7">
        <v>5395.3271000000004</v>
      </c>
      <c r="P148" s="7">
        <v>6908.3114999999998</v>
      </c>
      <c r="Q148" s="7">
        <v>12346.004300000001</v>
      </c>
      <c r="R148" s="7">
        <v>4115.5527000000002</v>
      </c>
      <c r="S148" s="7">
        <v>9944.8934000000008</v>
      </c>
      <c r="T148" s="7">
        <v>12699.7961</v>
      </c>
      <c r="U148" s="7">
        <v>5281.058</v>
      </c>
      <c r="V148" s="7">
        <v>7172.2437</v>
      </c>
      <c r="W148" s="7">
        <v>9298.8237000000008</v>
      </c>
      <c r="X148" s="7">
        <v>7529.8092999999999</v>
      </c>
      <c r="Y148" s="7">
        <v>2128.6185</v>
      </c>
      <c r="Z148" s="7">
        <v>6259.1773999999996</v>
      </c>
      <c r="AA148" s="7">
        <v>5487.5725000000002</v>
      </c>
      <c r="AB148" s="7">
        <v>5008.5092000000004</v>
      </c>
      <c r="AC148" s="7">
        <v>3541.6763000000001</v>
      </c>
      <c r="AD148" s="7">
        <v>5597.9978000000001</v>
      </c>
      <c r="AE148" s="7">
        <v>1558.5369000000001</v>
      </c>
    </row>
    <row r="149" spans="1:31" ht="14.25" customHeight="1" x14ac:dyDescent="0.15">
      <c r="A149" s="6">
        <v>43073</v>
      </c>
      <c r="B149" s="7">
        <v>2486.8892999999998</v>
      </c>
      <c r="C149" s="7">
        <v>2006.5763999999999</v>
      </c>
      <c r="D149" s="7">
        <v>5306.4111999999996</v>
      </c>
      <c r="E149" s="7">
        <v>2902.0758000000001</v>
      </c>
      <c r="F149" s="7">
        <v>1904.0417</v>
      </c>
      <c r="G149" s="7">
        <v>5193.2195000000002</v>
      </c>
      <c r="H149" s="7">
        <v>4471.2024000000001</v>
      </c>
      <c r="I149" s="7">
        <v>6630.6602000000003</v>
      </c>
      <c r="J149" s="7">
        <v>3816.8368</v>
      </c>
      <c r="K149" s="7">
        <v>5985.9110000000001</v>
      </c>
      <c r="L149" s="7">
        <v>6087.6466</v>
      </c>
      <c r="M149" s="7">
        <v>6523.7173000000003</v>
      </c>
      <c r="N149" s="7">
        <v>7121.6529</v>
      </c>
      <c r="O149" s="7">
        <v>5384.5919999999996</v>
      </c>
      <c r="P149" s="7">
        <v>6813.2272999999996</v>
      </c>
      <c r="Q149" s="7">
        <v>12441.822399999999</v>
      </c>
      <c r="R149" s="7">
        <v>4069.2329</v>
      </c>
      <c r="S149" s="7">
        <v>9915.2934000000005</v>
      </c>
      <c r="T149" s="7">
        <v>12963.2438</v>
      </c>
      <c r="U149" s="7">
        <v>5286.7996000000003</v>
      </c>
      <c r="V149" s="7">
        <v>7187.3419000000004</v>
      </c>
      <c r="W149" s="7">
        <v>9349.7258999999995</v>
      </c>
      <c r="X149" s="7">
        <v>7471.3770999999997</v>
      </c>
      <c r="Y149" s="7">
        <v>2135.4186</v>
      </c>
      <c r="Z149" s="7">
        <v>6264.6687000000002</v>
      </c>
      <c r="AA149" s="7">
        <v>5457.9737999999998</v>
      </c>
      <c r="AB149" s="7">
        <v>4922.8622999999998</v>
      </c>
      <c r="AC149" s="7">
        <v>3501.5470999999998</v>
      </c>
      <c r="AD149" s="7">
        <v>5503.1768000000002</v>
      </c>
      <c r="AE149" s="7">
        <v>1534.989</v>
      </c>
    </row>
    <row r="150" spans="1:31" ht="14.25" customHeight="1" x14ac:dyDescent="0.15">
      <c r="A150" s="6">
        <v>43074</v>
      </c>
      <c r="B150" s="7">
        <v>2459.1363000000001</v>
      </c>
      <c r="C150" s="7">
        <v>1976.3326999999999</v>
      </c>
      <c r="D150" s="7">
        <v>5143.1877999999997</v>
      </c>
      <c r="E150" s="7">
        <v>2875.0252</v>
      </c>
      <c r="F150" s="7">
        <v>1862.4671000000001</v>
      </c>
      <c r="G150" s="7">
        <v>5066.1799000000001</v>
      </c>
      <c r="H150" s="7">
        <v>4447.7097000000003</v>
      </c>
      <c r="I150" s="7">
        <v>6498.4224000000004</v>
      </c>
      <c r="J150" s="7">
        <v>3733.1554999999998</v>
      </c>
      <c r="K150" s="7">
        <v>5852.9004999999997</v>
      </c>
      <c r="L150" s="7">
        <v>5951.2604000000001</v>
      </c>
      <c r="M150" s="7">
        <v>6435.2003000000004</v>
      </c>
      <c r="N150" s="7">
        <v>7035.7017999999998</v>
      </c>
      <c r="O150" s="7">
        <v>5294.4404000000004</v>
      </c>
      <c r="P150" s="7">
        <v>6731.3584000000001</v>
      </c>
      <c r="Q150" s="7">
        <v>12451.855799999999</v>
      </c>
      <c r="R150" s="7">
        <v>3992.4097000000002</v>
      </c>
      <c r="S150" s="7">
        <v>9794.5030000000006</v>
      </c>
      <c r="T150" s="7">
        <v>12924.393700000001</v>
      </c>
      <c r="U150" s="7">
        <v>5193.1647000000003</v>
      </c>
      <c r="V150" s="7">
        <v>7309.4134000000004</v>
      </c>
      <c r="W150" s="7">
        <v>9505.6844999999994</v>
      </c>
      <c r="X150" s="7">
        <v>7419.4364999999998</v>
      </c>
      <c r="Y150" s="7">
        <v>2120.2604000000001</v>
      </c>
      <c r="Z150" s="7">
        <v>6126.4898000000003</v>
      </c>
      <c r="AA150" s="7">
        <v>5329.4309999999996</v>
      </c>
      <c r="AB150" s="7">
        <v>4733.6777000000002</v>
      </c>
      <c r="AC150" s="7">
        <v>3439.2865000000002</v>
      </c>
      <c r="AD150" s="7">
        <v>5413.7592000000004</v>
      </c>
      <c r="AE150" s="7">
        <v>1513.0847000000001</v>
      </c>
    </row>
    <row r="151" spans="1:31" ht="14.25" customHeight="1" x14ac:dyDescent="0.15">
      <c r="A151" s="6">
        <v>43075</v>
      </c>
      <c r="B151" s="7">
        <v>2463.8132000000001</v>
      </c>
      <c r="C151" s="7">
        <v>1976.5112999999999</v>
      </c>
      <c r="D151" s="7">
        <v>5142.1742000000004</v>
      </c>
      <c r="E151" s="7">
        <v>2875.6059</v>
      </c>
      <c r="F151" s="7">
        <v>1836.5871999999999</v>
      </c>
      <c r="G151" s="7">
        <v>5113.8748999999998</v>
      </c>
      <c r="H151" s="7">
        <v>4451.4962999999998</v>
      </c>
      <c r="I151" s="7">
        <v>6483.1764999999996</v>
      </c>
      <c r="J151" s="7">
        <v>3752.0605</v>
      </c>
      <c r="K151" s="7">
        <v>5899.9265999999998</v>
      </c>
      <c r="L151" s="7">
        <v>5979.4843000000001</v>
      </c>
      <c r="M151" s="7">
        <v>6539.4929000000002</v>
      </c>
      <c r="N151" s="7">
        <v>7036.5421999999999</v>
      </c>
      <c r="O151" s="7">
        <v>5322.0083999999997</v>
      </c>
      <c r="P151" s="7">
        <v>6772.3923000000004</v>
      </c>
      <c r="Q151" s="7">
        <v>12339.9997</v>
      </c>
      <c r="R151" s="7">
        <v>4034.8890999999999</v>
      </c>
      <c r="S151" s="7">
        <v>9841.7492000000002</v>
      </c>
      <c r="T151" s="7">
        <v>12842.919900000001</v>
      </c>
      <c r="U151" s="7">
        <v>5258.7476999999999</v>
      </c>
      <c r="V151" s="7">
        <v>7232.9727999999996</v>
      </c>
      <c r="W151" s="7">
        <v>9403.2849000000006</v>
      </c>
      <c r="X151" s="7">
        <v>7410.7159000000001</v>
      </c>
      <c r="Y151" s="7">
        <v>2111.5967999999998</v>
      </c>
      <c r="Z151" s="7">
        <v>6225.5456000000004</v>
      </c>
      <c r="AA151" s="7">
        <v>5389.5944</v>
      </c>
      <c r="AB151" s="7">
        <v>4810.3778000000002</v>
      </c>
      <c r="AC151" s="7">
        <v>3486.8083000000001</v>
      </c>
      <c r="AD151" s="7">
        <v>5457.8779999999997</v>
      </c>
      <c r="AE151" s="7">
        <v>1510.5367000000001</v>
      </c>
    </row>
    <row r="152" spans="1:31" ht="14.25" customHeight="1" x14ac:dyDescent="0.15">
      <c r="A152" s="6">
        <v>43076</v>
      </c>
      <c r="B152" s="7">
        <v>2442.6212</v>
      </c>
      <c r="C152" s="7">
        <v>1922.4586999999999</v>
      </c>
      <c r="D152" s="7">
        <v>5110.8507</v>
      </c>
      <c r="E152" s="7">
        <v>2869.7635</v>
      </c>
      <c r="F152" s="7">
        <v>1805.4930999999999</v>
      </c>
      <c r="G152" s="7">
        <v>5080.3654999999999</v>
      </c>
      <c r="H152" s="7">
        <v>4452.5790999999999</v>
      </c>
      <c r="I152" s="7">
        <v>6419.5105000000003</v>
      </c>
      <c r="J152" s="7">
        <v>3741.1529</v>
      </c>
      <c r="K152" s="7">
        <v>5889.4989999999998</v>
      </c>
      <c r="L152" s="7">
        <v>5942.6569</v>
      </c>
      <c r="M152" s="7">
        <v>6641.3696</v>
      </c>
      <c r="N152" s="7">
        <v>7003.2266</v>
      </c>
      <c r="O152" s="7">
        <v>5298.0820999999996</v>
      </c>
      <c r="P152" s="7">
        <v>6707.5464000000002</v>
      </c>
      <c r="Q152" s="7">
        <v>12082.5967</v>
      </c>
      <c r="R152" s="7">
        <v>4044.0284000000001</v>
      </c>
      <c r="S152" s="7">
        <v>9828.5558999999994</v>
      </c>
      <c r="T152" s="7">
        <v>12657.286</v>
      </c>
      <c r="U152" s="7">
        <v>5239.7707</v>
      </c>
      <c r="V152" s="7">
        <v>7171.3256000000001</v>
      </c>
      <c r="W152" s="7">
        <v>9280.8315000000002</v>
      </c>
      <c r="X152" s="7">
        <v>7393.8271000000004</v>
      </c>
      <c r="Y152" s="7">
        <v>2104.4128000000001</v>
      </c>
      <c r="Z152" s="7">
        <v>6174.2178999999996</v>
      </c>
      <c r="AA152" s="7">
        <v>5348.6701999999996</v>
      </c>
      <c r="AB152" s="7">
        <v>4774.7592999999997</v>
      </c>
      <c r="AC152" s="7">
        <v>3487.9657000000002</v>
      </c>
      <c r="AD152" s="7">
        <v>5465.4957999999997</v>
      </c>
      <c r="AE152" s="7">
        <v>1509.6908000000001</v>
      </c>
    </row>
    <row r="153" spans="1:31" ht="14.25" customHeight="1" x14ac:dyDescent="0.15">
      <c r="A153" s="6">
        <v>43077</v>
      </c>
      <c r="B153" s="7">
        <v>2454.5412000000001</v>
      </c>
      <c r="C153" s="7">
        <v>1932.471</v>
      </c>
      <c r="D153" s="7">
        <v>5163.0910000000003</v>
      </c>
      <c r="E153" s="7">
        <v>2884.0441999999998</v>
      </c>
      <c r="F153" s="7">
        <v>1832.9329</v>
      </c>
      <c r="G153" s="7">
        <v>5135.0352000000003</v>
      </c>
      <c r="H153" s="7">
        <v>4460.5415000000003</v>
      </c>
      <c r="I153" s="7">
        <v>6476.1</v>
      </c>
      <c r="J153" s="7">
        <v>3779.4919</v>
      </c>
      <c r="K153" s="7">
        <v>5916.8886000000002</v>
      </c>
      <c r="L153" s="7">
        <v>6000.4413999999997</v>
      </c>
      <c r="M153" s="7">
        <v>6650.2402000000002</v>
      </c>
      <c r="N153" s="7">
        <v>7052.4146000000001</v>
      </c>
      <c r="O153" s="7">
        <v>5405.2802000000001</v>
      </c>
      <c r="P153" s="7">
        <v>6875.2896000000001</v>
      </c>
      <c r="Q153" s="7">
        <v>12308.7538</v>
      </c>
      <c r="R153" s="7">
        <v>4075.9607000000001</v>
      </c>
      <c r="S153" s="7">
        <v>9935.2381000000005</v>
      </c>
      <c r="T153" s="7">
        <v>12869.917600000001</v>
      </c>
      <c r="U153" s="7">
        <v>5291.0436</v>
      </c>
      <c r="V153" s="7">
        <v>7157.3603000000003</v>
      </c>
      <c r="W153" s="7">
        <v>9421.2163</v>
      </c>
      <c r="X153" s="7">
        <v>7406.7352000000001</v>
      </c>
      <c r="Y153" s="7">
        <v>2111.4234000000001</v>
      </c>
      <c r="Z153" s="7">
        <v>6289.9692999999997</v>
      </c>
      <c r="AA153" s="7">
        <v>5435.4394000000002</v>
      </c>
      <c r="AB153" s="7">
        <v>4830.9143999999997</v>
      </c>
      <c r="AC153" s="7">
        <v>3518.2148999999999</v>
      </c>
      <c r="AD153" s="7">
        <v>5508.5423000000001</v>
      </c>
      <c r="AE153" s="7">
        <v>1509.9866</v>
      </c>
    </row>
    <row r="154" spans="1:31" ht="14.25" customHeight="1" x14ac:dyDescent="0.15">
      <c r="A154" s="6">
        <v>43080</v>
      </c>
      <c r="B154" s="7">
        <v>2465.3384000000001</v>
      </c>
      <c r="C154" s="7">
        <v>1950.6076</v>
      </c>
      <c r="D154" s="7">
        <v>5219.7759999999998</v>
      </c>
      <c r="E154" s="7">
        <v>2898.0826000000002</v>
      </c>
      <c r="F154" s="7">
        <v>1844.3813</v>
      </c>
      <c r="G154" s="7">
        <v>5176.4216999999999</v>
      </c>
      <c r="H154" s="7">
        <v>4478.0059000000001</v>
      </c>
      <c r="I154" s="7">
        <v>6558.3927999999996</v>
      </c>
      <c r="J154" s="7">
        <v>3812.3247000000001</v>
      </c>
      <c r="K154" s="7">
        <v>5984.8005999999996</v>
      </c>
      <c r="L154" s="7">
        <v>6085.0833000000002</v>
      </c>
      <c r="M154" s="7">
        <v>6684.3984</v>
      </c>
      <c r="N154" s="7">
        <v>7169.2403999999997</v>
      </c>
      <c r="O154" s="7">
        <v>5473.6549999999997</v>
      </c>
      <c r="P154" s="7">
        <v>7001.7460000000001</v>
      </c>
      <c r="Q154" s="7">
        <v>12767.599399999999</v>
      </c>
      <c r="R154" s="7">
        <v>4080.4780000000001</v>
      </c>
      <c r="S154" s="7">
        <v>10148.512699999999</v>
      </c>
      <c r="T154" s="7">
        <v>13305.384700000001</v>
      </c>
      <c r="U154" s="7">
        <v>5343.9400999999998</v>
      </c>
      <c r="V154" s="7">
        <v>7180.7812000000004</v>
      </c>
      <c r="W154" s="7">
        <v>9542.1921999999995</v>
      </c>
      <c r="X154" s="7">
        <v>7444.5770000000002</v>
      </c>
      <c r="Y154" s="7">
        <v>2128.6242999999999</v>
      </c>
      <c r="Z154" s="7">
        <v>6400.7329</v>
      </c>
      <c r="AA154" s="7">
        <v>5529.9548999999997</v>
      </c>
      <c r="AB154" s="7">
        <v>4972.8521000000001</v>
      </c>
      <c r="AC154" s="7">
        <v>3560.192</v>
      </c>
      <c r="AD154" s="7">
        <v>5562.1668</v>
      </c>
      <c r="AE154" s="7">
        <v>1507.7716</v>
      </c>
    </row>
    <row r="155" spans="1:31" ht="14.25" customHeight="1" x14ac:dyDescent="0.15">
      <c r="A155" s="6">
        <v>43081</v>
      </c>
      <c r="B155" s="7">
        <v>2449.4742000000001</v>
      </c>
      <c r="C155" s="7">
        <v>1913.5446999999999</v>
      </c>
      <c r="D155" s="7">
        <v>5217.6848</v>
      </c>
      <c r="E155" s="7">
        <v>2873.8161</v>
      </c>
      <c r="F155" s="7">
        <v>1822.0431000000001</v>
      </c>
      <c r="G155" s="7">
        <v>5142.8180000000002</v>
      </c>
      <c r="H155" s="7">
        <v>4429.0321999999996</v>
      </c>
      <c r="I155" s="7">
        <v>6477.3543</v>
      </c>
      <c r="J155" s="7">
        <v>3772.8598000000002</v>
      </c>
      <c r="K155" s="7">
        <v>5908.4479000000001</v>
      </c>
      <c r="L155" s="7">
        <v>6021.8428999999996</v>
      </c>
      <c r="M155" s="7">
        <v>6589.0821999999998</v>
      </c>
      <c r="N155" s="7">
        <v>7073.9558999999999</v>
      </c>
      <c r="O155" s="7">
        <v>5406.0311000000002</v>
      </c>
      <c r="P155" s="7">
        <v>6964.0272999999997</v>
      </c>
      <c r="Q155" s="7">
        <v>12634.9115</v>
      </c>
      <c r="R155" s="7">
        <v>4037.6941000000002</v>
      </c>
      <c r="S155" s="7">
        <v>10064.6368</v>
      </c>
      <c r="T155" s="7">
        <v>13266.1891</v>
      </c>
      <c r="U155" s="7">
        <v>5289.5068000000001</v>
      </c>
      <c r="V155" s="7">
        <v>7078.5132000000003</v>
      </c>
      <c r="W155" s="7">
        <v>9318.3651000000009</v>
      </c>
      <c r="X155" s="7">
        <v>7398.3010999999997</v>
      </c>
      <c r="Y155" s="7">
        <v>2094.8528000000001</v>
      </c>
      <c r="Z155" s="7">
        <v>6323.9363000000003</v>
      </c>
      <c r="AA155" s="7">
        <v>5456.2768999999998</v>
      </c>
      <c r="AB155" s="7">
        <v>4930.4813999999997</v>
      </c>
      <c r="AC155" s="7">
        <v>3532.6687999999999</v>
      </c>
      <c r="AD155" s="7">
        <v>5482.0033000000003</v>
      </c>
      <c r="AE155" s="7">
        <v>1497.6514</v>
      </c>
    </row>
    <row r="156" spans="1:31" ht="14.25" customHeight="1" x14ac:dyDescent="0.15">
      <c r="A156" s="6">
        <v>43082</v>
      </c>
      <c r="B156" s="7">
        <v>2456.7229000000002</v>
      </c>
      <c r="C156" s="7">
        <v>1932.8946000000001</v>
      </c>
      <c r="D156" s="7">
        <v>5230.0002999999997</v>
      </c>
      <c r="E156" s="7">
        <v>2890.8427000000001</v>
      </c>
      <c r="F156" s="7">
        <v>1828.4349</v>
      </c>
      <c r="G156" s="7">
        <v>5174.6301000000003</v>
      </c>
      <c r="H156" s="7">
        <v>4442.3194000000003</v>
      </c>
      <c r="I156" s="7">
        <v>6483.8752000000004</v>
      </c>
      <c r="J156" s="7">
        <v>3790.9074999999998</v>
      </c>
      <c r="K156" s="7">
        <v>5938.8820999999998</v>
      </c>
      <c r="L156" s="7">
        <v>6122.0697</v>
      </c>
      <c r="M156" s="7">
        <v>6637.4063999999998</v>
      </c>
      <c r="N156" s="7">
        <v>7135.0346</v>
      </c>
      <c r="O156" s="7">
        <v>5420.6495999999997</v>
      </c>
      <c r="P156" s="7">
        <v>6977.8296</v>
      </c>
      <c r="Q156" s="7">
        <v>12930.308300000001</v>
      </c>
      <c r="R156" s="7">
        <v>4052.6651000000002</v>
      </c>
      <c r="S156" s="7">
        <v>10145.100700000001</v>
      </c>
      <c r="T156" s="7">
        <v>13607.9869</v>
      </c>
      <c r="U156" s="7">
        <v>5327.6189000000004</v>
      </c>
      <c r="V156" s="7">
        <v>7111.8161</v>
      </c>
      <c r="W156" s="7">
        <v>9364.0887999999995</v>
      </c>
      <c r="X156" s="7">
        <v>7413.0995000000003</v>
      </c>
      <c r="Y156" s="7">
        <v>2128.4063000000001</v>
      </c>
      <c r="Z156" s="7">
        <v>6378.4888000000001</v>
      </c>
      <c r="AA156" s="7">
        <v>5500.4867999999997</v>
      </c>
      <c r="AB156" s="7">
        <v>4961.6877000000004</v>
      </c>
      <c r="AC156" s="7">
        <v>3543.9193</v>
      </c>
      <c r="AD156" s="7">
        <v>5492.8317999999999</v>
      </c>
      <c r="AE156" s="7">
        <v>1497.0882999999999</v>
      </c>
    </row>
    <row r="157" spans="1:31" ht="14.25" customHeight="1" x14ac:dyDescent="0.15">
      <c r="A157" s="6">
        <v>43083</v>
      </c>
      <c r="B157" s="7">
        <v>2469.1961000000001</v>
      </c>
      <c r="C157" s="7">
        <v>1926.942</v>
      </c>
      <c r="D157" s="7">
        <v>5232.6043</v>
      </c>
      <c r="E157" s="7">
        <v>2895.3072999999999</v>
      </c>
      <c r="F157" s="7">
        <v>1826.3851</v>
      </c>
      <c r="G157" s="7">
        <v>5178.0883999999996</v>
      </c>
      <c r="H157" s="7">
        <v>4420.9004999999997</v>
      </c>
      <c r="I157" s="7">
        <v>6532.0531000000001</v>
      </c>
      <c r="J157" s="7">
        <v>3793.4476</v>
      </c>
      <c r="K157" s="7">
        <v>5954.9062999999996</v>
      </c>
      <c r="L157" s="7">
        <v>6120.4272000000001</v>
      </c>
      <c r="M157" s="7">
        <v>6640.9544999999998</v>
      </c>
      <c r="N157" s="7">
        <v>7122.4075999999995</v>
      </c>
      <c r="O157" s="7">
        <v>5498.8455999999996</v>
      </c>
      <c r="P157" s="7">
        <v>6898.5450000000001</v>
      </c>
      <c r="Q157" s="7">
        <v>12874.623100000001</v>
      </c>
      <c r="R157" s="7">
        <v>4049.1221999999998</v>
      </c>
      <c r="S157" s="7">
        <v>10139.0334</v>
      </c>
      <c r="T157" s="7">
        <v>13608.2462</v>
      </c>
      <c r="U157" s="7">
        <v>5311.2677999999996</v>
      </c>
      <c r="V157" s="7">
        <v>7081.6818999999996</v>
      </c>
      <c r="W157" s="7">
        <v>9219.3762999999999</v>
      </c>
      <c r="X157" s="7">
        <v>7398.1967999999997</v>
      </c>
      <c r="Y157" s="7">
        <v>2128.6048999999998</v>
      </c>
      <c r="Z157" s="7">
        <v>6324.37</v>
      </c>
      <c r="AA157" s="7">
        <v>5512.1610000000001</v>
      </c>
      <c r="AB157" s="7">
        <v>4975.7075000000004</v>
      </c>
      <c r="AC157" s="7">
        <v>3536.8620999999998</v>
      </c>
      <c r="AD157" s="7">
        <v>5482.6215000000002</v>
      </c>
      <c r="AE157" s="7">
        <v>1505.1994999999999</v>
      </c>
    </row>
    <row r="158" spans="1:31" ht="14.25" customHeight="1" x14ac:dyDescent="0.15">
      <c r="A158" s="6">
        <v>43084</v>
      </c>
      <c r="B158" s="7">
        <v>2454.2069000000001</v>
      </c>
      <c r="C158" s="7">
        <v>1905.0281</v>
      </c>
      <c r="D158" s="7">
        <v>5204.2079999999996</v>
      </c>
      <c r="E158" s="7">
        <v>2889.2455</v>
      </c>
      <c r="F158" s="7">
        <v>1786.163</v>
      </c>
      <c r="G158" s="7">
        <v>5146.9569000000001</v>
      </c>
      <c r="H158" s="7">
        <v>4398.1181999999999</v>
      </c>
      <c r="I158" s="7">
        <v>6434.0110000000004</v>
      </c>
      <c r="J158" s="7">
        <v>3775.1988000000001</v>
      </c>
      <c r="K158" s="7">
        <v>5944.2446</v>
      </c>
      <c r="L158" s="7">
        <v>6087.2659999999996</v>
      </c>
      <c r="M158" s="7">
        <v>6653.6374999999998</v>
      </c>
      <c r="N158" s="7">
        <v>7078.4567999999999</v>
      </c>
      <c r="O158" s="7">
        <v>5552.9678999999996</v>
      </c>
      <c r="P158" s="7">
        <v>6845.4216999999999</v>
      </c>
      <c r="Q158" s="7">
        <v>12710.897199999999</v>
      </c>
      <c r="R158" s="7">
        <v>4044.6188999999999</v>
      </c>
      <c r="S158" s="7">
        <v>10056.5733</v>
      </c>
      <c r="T158" s="7">
        <v>13446.1209</v>
      </c>
      <c r="U158" s="7">
        <v>5278.6333000000004</v>
      </c>
      <c r="V158" s="7">
        <v>6998.7029000000002</v>
      </c>
      <c r="W158" s="7">
        <v>9155.1566999999995</v>
      </c>
      <c r="X158" s="7">
        <v>7303.0005000000001</v>
      </c>
      <c r="Y158" s="7">
        <v>2109.9304000000002</v>
      </c>
      <c r="Z158" s="7">
        <v>6211.4268000000002</v>
      </c>
      <c r="AA158" s="7">
        <v>5428.2174999999997</v>
      </c>
      <c r="AB158" s="7">
        <v>4964.0826999999999</v>
      </c>
      <c r="AC158" s="7">
        <v>3536.1826000000001</v>
      </c>
      <c r="AD158" s="7">
        <v>5475.1072000000004</v>
      </c>
      <c r="AE158" s="7">
        <v>1509.4110000000001</v>
      </c>
    </row>
    <row r="159" spans="1:31" ht="14.25" customHeight="1" x14ac:dyDescent="0.15">
      <c r="A159" s="6">
        <v>43087</v>
      </c>
      <c r="B159" s="7">
        <v>2444.2582000000002</v>
      </c>
      <c r="C159" s="7">
        <v>1981.3092999999999</v>
      </c>
      <c r="D159" s="7">
        <v>5220.2641999999996</v>
      </c>
      <c r="E159" s="7">
        <v>2886.8888000000002</v>
      </c>
      <c r="F159" s="7">
        <v>1805.7108000000001</v>
      </c>
      <c r="G159" s="7">
        <v>5115.9174000000003</v>
      </c>
      <c r="H159" s="7">
        <v>4385.4665999999997</v>
      </c>
      <c r="I159" s="7">
        <v>6418.4328999999998</v>
      </c>
      <c r="J159" s="7">
        <v>3780.3582000000001</v>
      </c>
      <c r="K159" s="7">
        <v>5905.6305000000002</v>
      </c>
      <c r="L159" s="7">
        <v>6015.7533000000003</v>
      </c>
      <c r="M159" s="7">
        <v>6614.3976000000002</v>
      </c>
      <c r="N159" s="7">
        <v>7069.4751999999999</v>
      </c>
      <c r="O159" s="7">
        <v>5470.5761000000002</v>
      </c>
      <c r="P159" s="7">
        <v>6827.5006999999996</v>
      </c>
      <c r="Q159" s="7">
        <v>12887.170899999999</v>
      </c>
      <c r="R159" s="7">
        <v>4035.4733999999999</v>
      </c>
      <c r="S159" s="7">
        <v>9989.7199000000001</v>
      </c>
      <c r="T159" s="7">
        <v>13626.7338</v>
      </c>
      <c r="U159" s="7">
        <v>5277.0205999999998</v>
      </c>
      <c r="V159" s="7">
        <v>7017.4877999999999</v>
      </c>
      <c r="W159" s="7">
        <v>9149.2955000000002</v>
      </c>
      <c r="X159" s="7">
        <v>7242.4232000000002</v>
      </c>
      <c r="Y159" s="7">
        <v>2096.1561999999999</v>
      </c>
      <c r="Z159" s="7">
        <v>6141.3563000000004</v>
      </c>
      <c r="AA159" s="7">
        <v>5327.6207999999997</v>
      </c>
      <c r="AB159" s="7">
        <v>4875.9234999999999</v>
      </c>
      <c r="AC159" s="7">
        <v>3512.9683</v>
      </c>
      <c r="AD159" s="7">
        <v>5452.0839999999998</v>
      </c>
      <c r="AE159" s="7">
        <v>1511.3521000000001</v>
      </c>
    </row>
    <row r="160" spans="1:31" ht="14.25" customHeight="1" x14ac:dyDescent="0.15">
      <c r="A160" s="6">
        <v>43088</v>
      </c>
      <c r="B160" s="7">
        <v>2471.2887999999998</v>
      </c>
      <c r="C160" s="7">
        <v>1981.105</v>
      </c>
      <c r="D160" s="7">
        <v>5205.2408999999998</v>
      </c>
      <c r="E160" s="7">
        <v>2898.7130000000002</v>
      </c>
      <c r="F160" s="7">
        <v>1810.0310999999999</v>
      </c>
      <c r="G160" s="7">
        <v>5153.8406000000004</v>
      </c>
      <c r="H160" s="7">
        <v>4404.7825000000003</v>
      </c>
      <c r="I160" s="7">
        <v>6466.0132999999996</v>
      </c>
      <c r="J160" s="7">
        <v>3823.8746000000001</v>
      </c>
      <c r="K160" s="7">
        <v>5951.8456999999999</v>
      </c>
      <c r="L160" s="7">
        <v>6042.2227000000003</v>
      </c>
      <c r="M160" s="7">
        <v>6654.0358999999999</v>
      </c>
      <c r="N160" s="7">
        <v>7115.4556000000002</v>
      </c>
      <c r="O160" s="7">
        <v>5485.5802000000003</v>
      </c>
      <c r="P160" s="7">
        <v>6915.2102999999997</v>
      </c>
      <c r="Q160" s="7">
        <v>12993.1322</v>
      </c>
      <c r="R160" s="7">
        <v>4049.6523000000002</v>
      </c>
      <c r="S160" s="7">
        <v>10077.163399999999</v>
      </c>
      <c r="T160" s="7">
        <v>13746.6628</v>
      </c>
      <c r="U160" s="7">
        <v>5297.4413000000004</v>
      </c>
      <c r="V160" s="7">
        <v>7125.9233000000004</v>
      </c>
      <c r="W160" s="7">
        <v>9356.9866999999995</v>
      </c>
      <c r="X160" s="7">
        <v>7303.6432000000004</v>
      </c>
      <c r="Y160" s="7">
        <v>2118.8281000000002</v>
      </c>
      <c r="Z160" s="7">
        <v>6202.4539000000004</v>
      </c>
      <c r="AA160" s="7">
        <v>5396.0891000000001</v>
      </c>
      <c r="AB160" s="7">
        <v>4952.5033999999996</v>
      </c>
      <c r="AC160" s="7">
        <v>3533.8355999999999</v>
      </c>
      <c r="AD160" s="7">
        <v>5449.4521999999997</v>
      </c>
      <c r="AE160" s="7">
        <v>1513.6374000000001</v>
      </c>
    </row>
    <row r="161" spans="1:31" ht="14.25" customHeight="1" x14ac:dyDescent="0.15">
      <c r="A161" s="6">
        <v>43089</v>
      </c>
      <c r="B161" s="7">
        <v>2477.3984</v>
      </c>
      <c r="C161" s="7">
        <v>1968.5811000000001</v>
      </c>
      <c r="D161" s="7">
        <v>5137.4155000000001</v>
      </c>
      <c r="E161" s="7">
        <v>2889.2302</v>
      </c>
      <c r="F161" s="7">
        <v>1770.3915999999999</v>
      </c>
      <c r="G161" s="7">
        <v>5099.6812</v>
      </c>
      <c r="H161" s="7">
        <v>4378.1576999999997</v>
      </c>
      <c r="I161" s="7">
        <v>6403.7597999999998</v>
      </c>
      <c r="J161" s="7">
        <v>3797.3067999999998</v>
      </c>
      <c r="K161" s="7">
        <v>5909.5927000000001</v>
      </c>
      <c r="L161" s="7">
        <v>6010.6701000000003</v>
      </c>
      <c r="M161" s="7">
        <v>6540.7924000000003</v>
      </c>
      <c r="N161" s="7">
        <v>7036.9538000000002</v>
      </c>
      <c r="O161" s="7">
        <v>5514.2461999999996</v>
      </c>
      <c r="P161" s="7">
        <v>6920.2057000000004</v>
      </c>
      <c r="Q161" s="7">
        <v>12939.029</v>
      </c>
      <c r="R161" s="7">
        <v>4012.5785000000001</v>
      </c>
      <c r="S161" s="7">
        <v>10050.314</v>
      </c>
      <c r="T161" s="7">
        <v>14038.0512</v>
      </c>
      <c r="U161" s="7">
        <v>5313.0243</v>
      </c>
      <c r="V161" s="7">
        <v>7121.7142000000003</v>
      </c>
      <c r="W161" s="7">
        <v>9319.8850999999995</v>
      </c>
      <c r="X161" s="7">
        <v>7215.4526999999998</v>
      </c>
      <c r="Y161" s="7">
        <v>2117.7298999999998</v>
      </c>
      <c r="Z161" s="7">
        <v>6130.5254000000004</v>
      </c>
      <c r="AA161" s="7">
        <v>5325.2601999999997</v>
      </c>
      <c r="AB161" s="7">
        <v>4896.0951999999997</v>
      </c>
      <c r="AC161" s="7">
        <v>3491.4758000000002</v>
      </c>
      <c r="AD161" s="7">
        <v>5376.1867000000002</v>
      </c>
      <c r="AE161" s="7">
        <v>1506.0101999999999</v>
      </c>
    </row>
    <row r="162" spans="1:31" ht="14.25" customHeight="1" x14ac:dyDescent="0.15">
      <c r="A162" s="6">
        <v>43090</v>
      </c>
      <c r="B162" s="7">
        <v>2480.8330999999998</v>
      </c>
      <c r="C162" s="7">
        <v>1966.9535000000001</v>
      </c>
      <c r="D162" s="7">
        <v>5170.4796999999999</v>
      </c>
      <c r="E162" s="7">
        <v>2906.2918</v>
      </c>
      <c r="F162" s="7">
        <v>1786.0225</v>
      </c>
      <c r="G162" s="7">
        <v>5116.8509999999997</v>
      </c>
      <c r="H162" s="7">
        <v>4369.5254999999997</v>
      </c>
      <c r="I162" s="7">
        <v>6507.8206</v>
      </c>
      <c r="J162" s="7">
        <v>3818.0643</v>
      </c>
      <c r="K162" s="7">
        <v>5927.6839</v>
      </c>
      <c r="L162" s="7">
        <v>6046.0056000000004</v>
      </c>
      <c r="M162" s="7">
        <v>6561.2240000000002</v>
      </c>
      <c r="N162" s="7">
        <v>7062.4531999999999</v>
      </c>
      <c r="O162" s="7">
        <v>5490.2272999999996</v>
      </c>
      <c r="P162" s="7">
        <v>6948.6629000000003</v>
      </c>
      <c r="Q162" s="7">
        <v>13077.031000000001</v>
      </c>
      <c r="R162" s="7">
        <v>4006.6208999999999</v>
      </c>
      <c r="S162" s="7">
        <v>10145.4218</v>
      </c>
      <c r="T162" s="7">
        <v>14049.125099999999</v>
      </c>
      <c r="U162" s="7">
        <v>5317.3630999999996</v>
      </c>
      <c r="V162" s="7">
        <v>7130.1124</v>
      </c>
      <c r="W162" s="7">
        <v>9395.4565000000002</v>
      </c>
      <c r="X162" s="7">
        <v>7330.9345999999996</v>
      </c>
      <c r="Y162" s="7">
        <v>2121.7325000000001</v>
      </c>
      <c r="Z162" s="7">
        <v>6259.1202000000003</v>
      </c>
      <c r="AA162" s="7">
        <v>5404.0919000000004</v>
      </c>
      <c r="AB162" s="7">
        <v>4912.2645000000002</v>
      </c>
      <c r="AC162" s="7">
        <v>3491.9168</v>
      </c>
      <c r="AD162" s="7">
        <v>5355.3636999999999</v>
      </c>
      <c r="AE162" s="7">
        <v>1515.9347</v>
      </c>
    </row>
    <row r="163" spans="1:31" ht="14.25" customHeight="1" x14ac:dyDescent="0.15">
      <c r="A163" s="6">
        <v>43091</v>
      </c>
      <c r="B163" s="7">
        <v>2519.5027</v>
      </c>
      <c r="C163" s="7">
        <v>1979.6611</v>
      </c>
      <c r="D163" s="7">
        <v>5192.0201999999999</v>
      </c>
      <c r="E163" s="7">
        <v>2920.5979000000002</v>
      </c>
      <c r="F163" s="7">
        <v>1788.3468</v>
      </c>
      <c r="G163" s="7">
        <v>5115.3294999999998</v>
      </c>
      <c r="H163" s="7">
        <v>4364.1589999999997</v>
      </c>
      <c r="I163" s="7">
        <v>6544.6089000000002</v>
      </c>
      <c r="J163" s="7">
        <v>3799.8186000000001</v>
      </c>
      <c r="K163" s="7">
        <v>5915.2620999999999</v>
      </c>
      <c r="L163" s="7">
        <v>6080.8222999999998</v>
      </c>
      <c r="M163" s="7">
        <v>6508.4684999999999</v>
      </c>
      <c r="N163" s="7">
        <v>7059.9888000000001</v>
      </c>
      <c r="O163" s="7">
        <v>5460.0313999999998</v>
      </c>
      <c r="P163" s="7">
        <v>6919.1935999999996</v>
      </c>
      <c r="Q163" s="7">
        <v>13091.2572</v>
      </c>
      <c r="R163" s="7">
        <v>3999.8849</v>
      </c>
      <c r="S163" s="7">
        <v>10164.8554</v>
      </c>
      <c r="T163" s="7">
        <v>13974.4854</v>
      </c>
      <c r="U163" s="7">
        <v>5330.9871999999996</v>
      </c>
      <c r="V163" s="7">
        <v>7083.1823000000004</v>
      </c>
      <c r="W163" s="7">
        <v>9305.0997000000007</v>
      </c>
      <c r="X163" s="7">
        <v>7324.1840000000002</v>
      </c>
      <c r="Y163" s="7">
        <v>2117.6790999999998</v>
      </c>
      <c r="Z163" s="7">
        <v>6229.7653</v>
      </c>
      <c r="AA163" s="7">
        <v>5381.6796999999997</v>
      </c>
      <c r="AB163" s="7">
        <v>4874.3296</v>
      </c>
      <c r="AC163" s="7">
        <v>3474.3265999999999</v>
      </c>
      <c r="AD163" s="7">
        <v>5359.9466000000002</v>
      </c>
      <c r="AE163" s="7">
        <v>1512.2313999999999</v>
      </c>
    </row>
    <row r="164" spans="1:31" ht="14.25" customHeight="1" x14ac:dyDescent="0.15">
      <c r="A164" s="6">
        <v>43094</v>
      </c>
      <c r="B164" s="7">
        <v>2490.7734999999998</v>
      </c>
      <c r="C164" s="7">
        <v>1951.124</v>
      </c>
      <c r="D164" s="7">
        <v>5177.6343999999999</v>
      </c>
      <c r="E164" s="7">
        <v>2886.8128999999999</v>
      </c>
      <c r="F164" s="7">
        <v>1754.6887999999999</v>
      </c>
      <c r="G164" s="7">
        <v>5068.1477000000004</v>
      </c>
      <c r="H164" s="7">
        <v>4341.0519999999997</v>
      </c>
      <c r="I164" s="7">
        <v>6571.3324000000002</v>
      </c>
      <c r="J164" s="7">
        <v>3757.7186999999999</v>
      </c>
      <c r="K164" s="7">
        <v>5849.7030000000004</v>
      </c>
      <c r="L164" s="7">
        <v>6027.0451999999996</v>
      </c>
      <c r="M164" s="7">
        <v>6354.9912000000004</v>
      </c>
      <c r="N164" s="7">
        <v>7023.5079999999998</v>
      </c>
      <c r="O164" s="7">
        <v>5401.9867000000004</v>
      </c>
      <c r="P164" s="7">
        <v>6868.3694999999998</v>
      </c>
      <c r="Q164" s="7">
        <v>13148.6026</v>
      </c>
      <c r="R164" s="7">
        <v>3953.8537000000001</v>
      </c>
      <c r="S164" s="7">
        <v>10147.768899999999</v>
      </c>
      <c r="T164" s="7">
        <v>14001.254800000001</v>
      </c>
      <c r="U164" s="7">
        <v>5302.3415000000005</v>
      </c>
      <c r="V164" s="7">
        <v>7082.1085999999996</v>
      </c>
      <c r="W164" s="7">
        <v>9226.4935000000005</v>
      </c>
      <c r="X164" s="7">
        <v>7370.6625000000004</v>
      </c>
      <c r="Y164" s="7">
        <v>2100.1936000000001</v>
      </c>
      <c r="Z164" s="7">
        <v>6097.6872999999996</v>
      </c>
      <c r="AA164" s="7">
        <v>5296.5057999999999</v>
      </c>
      <c r="AB164" s="7">
        <v>4788.3798999999999</v>
      </c>
      <c r="AC164" s="7">
        <v>3422.3575999999998</v>
      </c>
      <c r="AD164" s="7">
        <v>5292.0029999999997</v>
      </c>
      <c r="AE164" s="7">
        <v>1511.0624</v>
      </c>
    </row>
    <row r="165" spans="1:31" ht="14.25" customHeight="1" x14ac:dyDescent="0.15">
      <c r="A165" s="6">
        <v>43095</v>
      </c>
      <c r="B165" s="7">
        <v>2492.2712999999999</v>
      </c>
      <c r="C165" s="7">
        <v>1956.0806</v>
      </c>
      <c r="D165" s="7">
        <v>5207.2577000000001</v>
      </c>
      <c r="E165" s="7">
        <v>2904.1671999999999</v>
      </c>
      <c r="F165" s="7">
        <v>1763.0125</v>
      </c>
      <c r="G165" s="7">
        <v>5085.7547000000004</v>
      </c>
      <c r="H165" s="7">
        <v>4369.3001999999997</v>
      </c>
      <c r="I165" s="7">
        <v>6635.5496000000003</v>
      </c>
      <c r="J165" s="7">
        <v>3776.9088999999999</v>
      </c>
      <c r="K165" s="7">
        <v>5962.5240999999996</v>
      </c>
      <c r="L165" s="7">
        <v>6049.5739000000003</v>
      </c>
      <c r="M165" s="7">
        <v>6393.8046999999997</v>
      </c>
      <c r="N165" s="7">
        <v>7088.5906000000004</v>
      </c>
      <c r="O165" s="7">
        <v>5420.6035000000002</v>
      </c>
      <c r="P165" s="7">
        <v>6867.8773000000001</v>
      </c>
      <c r="Q165" s="7">
        <v>12979.155699999999</v>
      </c>
      <c r="R165" s="7">
        <v>3988.8670000000002</v>
      </c>
      <c r="S165" s="7">
        <v>10154.497499999999</v>
      </c>
      <c r="T165" s="7">
        <v>13853.587600000001</v>
      </c>
      <c r="U165" s="7">
        <v>5307.0302000000001</v>
      </c>
      <c r="V165" s="7">
        <v>7161.6157999999996</v>
      </c>
      <c r="W165" s="7">
        <v>9277.9781000000003</v>
      </c>
      <c r="X165" s="7">
        <v>7412.4627</v>
      </c>
      <c r="Y165" s="7">
        <v>2131.9636999999998</v>
      </c>
      <c r="Z165" s="7">
        <v>6119.2417999999998</v>
      </c>
      <c r="AA165" s="7">
        <v>5324.3617999999997</v>
      </c>
      <c r="AB165" s="7">
        <v>4822.3137999999999</v>
      </c>
      <c r="AC165" s="7">
        <v>3434.9872999999998</v>
      </c>
      <c r="AD165" s="7">
        <v>5330.7284</v>
      </c>
      <c r="AE165" s="7">
        <v>1507.998</v>
      </c>
    </row>
    <row r="166" spans="1:31" ht="14.25" customHeight="1" x14ac:dyDescent="0.15">
      <c r="A166" s="6">
        <v>43096</v>
      </c>
      <c r="B166" s="7">
        <v>2498.7510000000002</v>
      </c>
      <c r="C166" s="7">
        <v>1985.0974000000001</v>
      </c>
      <c r="D166" s="7">
        <v>5260.8683000000001</v>
      </c>
      <c r="E166" s="7">
        <v>2884.4207999999999</v>
      </c>
      <c r="F166" s="7">
        <v>1764.4256</v>
      </c>
      <c r="G166" s="7">
        <v>5069.6094999999996</v>
      </c>
      <c r="H166" s="7">
        <v>4336.5380999999998</v>
      </c>
      <c r="I166" s="7">
        <v>6567.6202000000003</v>
      </c>
      <c r="J166" s="7">
        <v>3749.6190999999999</v>
      </c>
      <c r="K166" s="7">
        <v>5934.3356999999996</v>
      </c>
      <c r="L166" s="7">
        <v>5982.9224999999997</v>
      </c>
      <c r="M166" s="7">
        <v>6381.8269</v>
      </c>
      <c r="N166" s="7">
        <v>7134.3269</v>
      </c>
      <c r="O166" s="7">
        <v>5371.8696</v>
      </c>
      <c r="P166" s="7">
        <v>6828.2091</v>
      </c>
      <c r="Q166" s="7">
        <v>12651.9468</v>
      </c>
      <c r="R166" s="7">
        <v>3992.9578999999999</v>
      </c>
      <c r="S166" s="7">
        <v>10016.850899999999</v>
      </c>
      <c r="T166" s="7">
        <v>13592.879300000001</v>
      </c>
      <c r="U166" s="7">
        <v>5252.9826999999996</v>
      </c>
      <c r="V166" s="7">
        <v>7082.5742</v>
      </c>
      <c r="W166" s="7">
        <v>9019.2042000000001</v>
      </c>
      <c r="X166" s="7">
        <v>7383.4862000000003</v>
      </c>
      <c r="Y166" s="7">
        <v>2109.0486000000001</v>
      </c>
      <c r="Z166" s="7">
        <v>6013.4459999999999</v>
      </c>
      <c r="AA166" s="7">
        <v>5239.6666999999998</v>
      </c>
      <c r="AB166" s="7">
        <v>4769.7870000000003</v>
      </c>
      <c r="AC166" s="7">
        <v>3405.884</v>
      </c>
      <c r="AD166" s="7">
        <v>5342.6939000000002</v>
      </c>
      <c r="AE166" s="7">
        <v>1507.7054000000001</v>
      </c>
    </row>
    <row r="167" spans="1:31" ht="14.25" customHeight="1" x14ac:dyDescent="0.15">
      <c r="A167" s="6">
        <v>43097</v>
      </c>
      <c r="B167" s="7">
        <v>2505.7936</v>
      </c>
      <c r="C167" s="7">
        <v>2019.6284000000001</v>
      </c>
      <c r="D167" s="7">
        <v>5435.9183999999996</v>
      </c>
      <c r="E167" s="7">
        <v>2879.3584000000001</v>
      </c>
      <c r="F167" s="7">
        <v>1795.7543000000001</v>
      </c>
      <c r="G167" s="7">
        <v>5076.4481999999998</v>
      </c>
      <c r="H167" s="7">
        <v>4312.3036000000002</v>
      </c>
      <c r="I167" s="7">
        <v>6586.8144000000002</v>
      </c>
      <c r="J167" s="7">
        <v>3763.7692999999999</v>
      </c>
      <c r="K167" s="7">
        <v>5944.6212999999998</v>
      </c>
      <c r="L167" s="7">
        <v>5993.3015999999998</v>
      </c>
      <c r="M167" s="7">
        <v>6395.3887000000004</v>
      </c>
      <c r="N167" s="7">
        <v>7141.5558000000001</v>
      </c>
      <c r="O167" s="7">
        <v>5386.9249</v>
      </c>
      <c r="P167" s="7">
        <v>6918.7461000000003</v>
      </c>
      <c r="Q167" s="7">
        <v>12776.9982</v>
      </c>
      <c r="R167" s="7">
        <v>4003.7712999999999</v>
      </c>
      <c r="S167" s="7">
        <v>10032.125700000001</v>
      </c>
      <c r="T167" s="7">
        <v>14070.5841</v>
      </c>
      <c r="U167" s="7">
        <v>5254.9147999999996</v>
      </c>
      <c r="V167" s="7">
        <v>7066.0447999999997</v>
      </c>
      <c r="W167" s="7">
        <v>9064.2057999999997</v>
      </c>
      <c r="X167" s="7">
        <v>7389.8661000000002</v>
      </c>
      <c r="Y167" s="7">
        <v>2118.5693999999999</v>
      </c>
      <c r="Z167" s="7">
        <v>6026.4346999999998</v>
      </c>
      <c r="AA167" s="7">
        <v>5232.3519999999999</v>
      </c>
      <c r="AB167" s="7">
        <v>4758.7655000000004</v>
      </c>
      <c r="AC167" s="7">
        <v>3437.2698</v>
      </c>
      <c r="AD167" s="7">
        <v>5378.7604000000001</v>
      </c>
      <c r="AE167" s="7">
        <v>1507.422</v>
      </c>
    </row>
    <row r="168" spans="1:31" ht="14.25" customHeight="1" x14ac:dyDescent="0.15">
      <c r="A168" s="6">
        <v>43098</v>
      </c>
      <c r="B168" s="7">
        <v>2506.9668000000001</v>
      </c>
      <c r="C168" s="7">
        <v>2007.8702000000001</v>
      </c>
      <c r="D168" s="7">
        <v>5414.9387999999999</v>
      </c>
      <c r="E168" s="7">
        <v>2883.4542999999999</v>
      </c>
      <c r="F168" s="7">
        <v>1796.2420999999999</v>
      </c>
      <c r="G168" s="7">
        <v>5113.4216999999999</v>
      </c>
      <c r="H168" s="7">
        <v>4340.5312999999996</v>
      </c>
      <c r="I168" s="7">
        <v>6617.0555999999997</v>
      </c>
      <c r="J168" s="7">
        <v>3801.9182999999998</v>
      </c>
      <c r="K168" s="7">
        <v>5982.8735999999999</v>
      </c>
      <c r="L168" s="7">
        <v>6046.5501000000004</v>
      </c>
      <c r="M168" s="7">
        <v>6443.0352999999996</v>
      </c>
      <c r="N168" s="7">
        <v>7200.1116000000002</v>
      </c>
      <c r="O168" s="7">
        <v>5418.6286</v>
      </c>
      <c r="P168" s="7">
        <v>6989.6504999999997</v>
      </c>
      <c r="Q168" s="7">
        <v>12826.8038</v>
      </c>
      <c r="R168" s="7">
        <v>4036.9587999999999</v>
      </c>
      <c r="S168" s="7">
        <v>10126.019700000001</v>
      </c>
      <c r="T168" s="7">
        <v>13937.0033</v>
      </c>
      <c r="U168" s="7">
        <v>5281.6318000000001</v>
      </c>
      <c r="V168" s="7">
        <v>7114.2875999999997</v>
      </c>
      <c r="W168" s="7">
        <v>9033.0874000000003</v>
      </c>
      <c r="X168" s="7">
        <v>7480.9162999999999</v>
      </c>
      <c r="Y168" s="7">
        <v>2133.7181999999998</v>
      </c>
      <c r="Z168" s="7">
        <v>6110.0569999999998</v>
      </c>
      <c r="AA168" s="7">
        <v>5272.7476999999999</v>
      </c>
      <c r="AB168" s="7">
        <v>4797.4691000000003</v>
      </c>
      <c r="AC168" s="7">
        <v>3451.1644000000001</v>
      </c>
      <c r="AD168" s="7">
        <v>5452.0104000000001</v>
      </c>
      <c r="AE168" s="7">
        <v>1507.4280000000001</v>
      </c>
    </row>
    <row r="169" spans="1:31" ht="14.25" customHeight="1" x14ac:dyDescent="0.15">
      <c r="A169" s="6">
        <v>43102</v>
      </c>
      <c r="B169" s="7">
        <v>2598.2381999999998</v>
      </c>
      <c r="C169" s="7">
        <v>2075.4072999999999</v>
      </c>
      <c r="D169" s="7">
        <v>5456.2209999999995</v>
      </c>
      <c r="E169" s="7">
        <v>2910.4153000000001</v>
      </c>
      <c r="F169" s="7">
        <v>1841.3725999999999</v>
      </c>
      <c r="G169" s="7">
        <v>5204.3194000000003</v>
      </c>
      <c r="H169" s="7">
        <v>4408.7740000000003</v>
      </c>
      <c r="I169" s="7">
        <v>6901.7744000000002</v>
      </c>
      <c r="J169" s="7">
        <v>3846.6923999999999</v>
      </c>
      <c r="K169" s="7">
        <v>6079.2916999999998</v>
      </c>
      <c r="L169" s="7">
        <v>6090.8347999999996</v>
      </c>
      <c r="M169" s="7">
        <v>6495.6311999999998</v>
      </c>
      <c r="N169" s="7">
        <v>7237.0547999999999</v>
      </c>
      <c r="O169" s="7">
        <v>5448.1288000000004</v>
      </c>
      <c r="P169" s="7">
        <v>6994.9133000000002</v>
      </c>
      <c r="Q169" s="7">
        <v>13061.679899999999</v>
      </c>
      <c r="R169" s="7">
        <v>4067.1759999999999</v>
      </c>
      <c r="S169" s="7">
        <v>10171.103499999999</v>
      </c>
      <c r="T169" s="7">
        <v>14004.4638</v>
      </c>
      <c r="U169" s="7">
        <v>5322.3158000000003</v>
      </c>
      <c r="V169" s="7">
        <v>7203.2102999999997</v>
      </c>
      <c r="W169" s="7">
        <v>9229.5851999999995</v>
      </c>
      <c r="X169" s="7">
        <v>7682.9283999999998</v>
      </c>
      <c r="Y169" s="7">
        <v>2137.9117999999999</v>
      </c>
      <c r="Z169" s="7">
        <v>6137.0635000000002</v>
      </c>
      <c r="AA169" s="7">
        <v>5271.7960000000003</v>
      </c>
      <c r="AB169" s="7">
        <v>4846.1028999999999</v>
      </c>
      <c r="AC169" s="7">
        <v>3472.5544</v>
      </c>
      <c r="AD169" s="7">
        <v>5495.2080999999998</v>
      </c>
      <c r="AE169" s="7">
        <v>1511.3941</v>
      </c>
    </row>
    <row r="170" spans="1:31" ht="14.25" customHeight="1" x14ac:dyDescent="0.15">
      <c r="A170" s="6">
        <v>43103</v>
      </c>
      <c r="B170" s="7">
        <v>2617.605</v>
      </c>
      <c r="C170" s="7">
        <v>2067.7539999999999</v>
      </c>
      <c r="D170" s="7">
        <v>5506.6291000000001</v>
      </c>
      <c r="E170" s="7">
        <v>2948.9474</v>
      </c>
      <c r="F170" s="7">
        <v>1853.6912</v>
      </c>
      <c r="G170" s="7">
        <v>5242.5689000000002</v>
      </c>
      <c r="H170" s="7">
        <v>4452.0509000000002</v>
      </c>
      <c r="I170" s="7">
        <v>6977.3280999999997</v>
      </c>
      <c r="J170" s="7">
        <v>3861.2465999999999</v>
      </c>
      <c r="K170" s="7">
        <v>6133.5527000000002</v>
      </c>
      <c r="L170" s="7">
        <v>6146.3332</v>
      </c>
      <c r="M170" s="7">
        <v>6560.4939000000004</v>
      </c>
      <c r="N170" s="7">
        <v>7271.0658000000003</v>
      </c>
      <c r="O170" s="7">
        <v>5486.7812000000004</v>
      </c>
      <c r="P170" s="7">
        <v>7186.9948999999997</v>
      </c>
      <c r="Q170" s="7">
        <v>13092.176100000001</v>
      </c>
      <c r="R170" s="7">
        <v>4085.2687000000001</v>
      </c>
      <c r="S170" s="7">
        <v>10213.800999999999</v>
      </c>
      <c r="T170" s="7">
        <v>14139.840200000001</v>
      </c>
      <c r="U170" s="7">
        <v>5352.7941000000001</v>
      </c>
      <c r="V170" s="7">
        <v>7224.2488000000003</v>
      </c>
      <c r="W170" s="7">
        <v>9190.9527999999991</v>
      </c>
      <c r="X170" s="7">
        <v>7735.1923999999999</v>
      </c>
      <c r="Y170" s="7">
        <v>2172.0699</v>
      </c>
      <c r="Z170" s="7">
        <v>6220.3635000000004</v>
      </c>
      <c r="AA170" s="7">
        <v>5389.0675000000001</v>
      </c>
      <c r="AB170" s="7">
        <v>4906.4772000000003</v>
      </c>
      <c r="AC170" s="7">
        <v>3482.5738000000001</v>
      </c>
      <c r="AD170" s="7">
        <v>5606.9251000000004</v>
      </c>
      <c r="AE170" s="7">
        <v>1518.9993999999999</v>
      </c>
    </row>
    <row r="171" spans="1:31" ht="14.25" customHeight="1" x14ac:dyDescent="0.15">
      <c r="A171" s="6">
        <v>43104</v>
      </c>
      <c r="B171" s="7">
        <v>2729.0835999999999</v>
      </c>
      <c r="C171" s="7">
        <v>2086.5131999999999</v>
      </c>
      <c r="D171" s="7">
        <v>5546.2766000000001</v>
      </c>
      <c r="E171" s="7">
        <v>2939.7547</v>
      </c>
      <c r="F171" s="7">
        <v>1869.8671999999999</v>
      </c>
      <c r="G171" s="7">
        <v>5270.6971999999996</v>
      </c>
      <c r="H171" s="7">
        <v>4436.6247000000003</v>
      </c>
      <c r="I171" s="7">
        <v>7068.2871999999998</v>
      </c>
      <c r="J171" s="7">
        <v>3871.1349</v>
      </c>
      <c r="K171" s="7">
        <v>6139.9616999999998</v>
      </c>
      <c r="L171" s="7">
        <v>6150.8590000000004</v>
      </c>
      <c r="M171" s="7">
        <v>6573.9835000000003</v>
      </c>
      <c r="N171" s="7">
        <v>7258.1333000000004</v>
      </c>
      <c r="O171" s="7">
        <v>5515.4625999999998</v>
      </c>
      <c r="P171" s="7">
        <v>7166.9340000000002</v>
      </c>
      <c r="Q171" s="7">
        <v>13271.3752</v>
      </c>
      <c r="R171" s="7">
        <v>4086.806</v>
      </c>
      <c r="S171" s="7">
        <v>10264.5203</v>
      </c>
      <c r="T171" s="7">
        <v>14481.1533</v>
      </c>
      <c r="U171" s="7">
        <v>5370.6302999999998</v>
      </c>
      <c r="V171" s="7">
        <v>7206.8747999999996</v>
      </c>
      <c r="W171" s="7">
        <v>9168.2610000000004</v>
      </c>
      <c r="X171" s="7">
        <v>7786.7849999999999</v>
      </c>
      <c r="Y171" s="7">
        <v>2178.2294999999999</v>
      </c>
      <c r="Z171" s="7">
        <v>6240.1602000000003</v>
      </c>
      <c r="AA171" s="7">
        <v>5386.1616000000004</v>
      </c>
      <c r="AB171" s="7">
        <v>4894.4867999999997</v>
      </c>
      <c r="AC171" s="7">
        <v>3471.7307999999998</v>
      </c>
      <c r="AD171" s="7">
        <v>5622.3642</v>
      </c>
      <c r="AE171" s="7">
        <v>1516.7968000000001</v>
      </c>
    </row>
    <row r="172" spans="1:31" ht="14.25" customHeight="1" x14ac:dyDescent="0.15">
      <c r="A172" s="6">
        <v>43105</v>
      </c>
      <c r="B172" s="7">
        <v>2739.7174</v>
      </c>
      <c r="C172" s="7">
        <v>2082.2145</v>
      </c>
      <c r="D172" s="7">
        <v>5515.4466000000002</v>
      </c>
      <c r="E172" s="7">
        <v>2938.7547</v>
      </c>
      <c r="F172" s="7">
        <v>1862.5853999999999</v>
      </c>
      <c r="G172" s="7">
        <v>5268.9754999999996</v>
      </c>
      <c r="H172" s="7">
        <v>4485.7807000000003</v>
      </c>
      <c r="I172" s="7">
        <v>7101.5586000000003</v>
      </c>
      <c r="J172" s="7">
        <v>3875.7055</v>
      </c>
      <c r="K172" s="7">
        <v>6124.0425999999998</v>
      </c>
      <c r="L172" s="7">
        <v>6120.1733999999997</v>
      </c>
      <c r="M172" s="7">
        <v>6539.2753000000002</v>
      </c>
      <c r="N172" s="7">
        <v>7238.05</v>
      </c>
      <c r="O172" s="7">
        <v>5522.2937000000002</v>
      </c>
      <c r="P172" s="7">
        <v>7165.5864000000001</v>
      </c>
      <c r="Q172" s="7">
        <v>13390.5327</v>
      </c>
      <c r="R172" s="7">
        <v>4092.0333000000001</v>
      </c>
      <c r="S172" s="7">
        <v>10270.938599999999</v>
      </c>
      <c r="T172" s="7">
        <v>14494.061100000001</v>
      </c>
      <c r="U172" s="7">
        <v>5431.6445999999996</v>
      </c>
      <c r="V172" s="7">
        <v>7228.3351000000002</v>
      </c>
      <c r="W172" s="7">
        <v>9159.7307000000001</v>
      </c>
      <c r="X172" s="7">
        <v>8056.4458000000004</v>
      </c>
      <c r="Y172" s="7">
        <v>2175.0223000000001</v>
      </c>
      <c r="Z172" s="7">
        <v>6172.6049999999996</v>
      </c>
      <c r="AA172" s="7">
        <v>5340.8391000000001</v>
      </c>
      <c r="AB172" s="7">
        <v>4886.0460000000003</v>
      </c>
      <c r="AC172" s="7">
        <v>3476.0174000000002</v>
      </c>
      <c r="AD172" s="7">
        <v>5578.9629999999997</v>
      </c>
      <c r="AE172" s="7">
        <v>1506.9634000000001</v>
      </c>
    </row>
    <row r="173" spans="1:31" ht="14.25" customHeight="1" x14ac:dyDescent="0.15">
      <c r="A173" s="6">
        <v>43108</v>
      </c>
      <c r="B173" s="7">
        <v>2752.1500999999998</v>
      </c>
      <c r="C173" s="7">
        <v>2171.9749000000002</v>
      </c>
      <c r="D173" s="7">
        <v>5616.5482000000002</v>
      </c>
      <c r="E173" s="7">
        <v>2940.6559000000002</v>
      </c>
      <c r="F173" s="7">
        <v>1908.9226000000001</v>
      </c>
      <c r="G173" s="7">
        <v>5293.3820999999998</v>
      </c>
      <c r="H173" s="7">
        <v>4494.1352999999999</v>
      </c>
      <c r="I173" s="7">
        <v>7167.5871999999999</v>
      </c>
      <c r="J173" s="7">
        <v>3917.6536999999998</v>
      </c>
      <c r="K173" s="7">
        <v>6099.5907999999999</v>
      </c>
      <c r="L173" s="7">
        <v>6089.3684000000003</v>
      </c>
      <c r="M173" s="7">
        <v>6517.0226000000002</v>
      </c>
      <c r="N173" s="7">
        <v>7317.5733</v>
      </c>
      <c r="O173" s="7">
        <v>5514.8728000000001</v>
      </c>
      <c r="P173" s="7">
        <v>7203.902</v>
      </c>
      <c r="Q173" s="7">
        <v>13405.802900000001</v>
      </c>
      <c r="R173" s="7">
        <v>4096.4917999999998</v>
      </c>
      <c r="S173" s="7">
        <v>10276.8562</v>
      </c>
      <c r="T173" s="7">
        <v>14542.6572</v>
      </c>
      <c r="U173" s="7">
        <v>5528.4075999999995</v>
      </c>
      <c r="V173" s="7">
        <v>7208.4912000000004</v>
      </c>
      <c r="W173" s="7">
        <v>9195.5786000000007</v>
      </c>
      <c r="X173" s="7">
        <v>8242.3978999999999</v>
      </c>
      <c r="Y173" s="7">
        <v>2187.7318</v>
      </c>
      <c r="Z173" s="7">
        <v>6144.2685000000001</v>
      </c>
      <c r="AA173" s="7">
        <v>5300.6526999999996</v>
      </c>
      <c r="AB173" s="7">
        <v>4869.9263000000001</v>
      </c>
      <c r="AC173" s="7">
        <v>3467.2707</v>
      </c>
      <c r="AD173" s="7">
        <v>5601.3063000000002</v>
      </c>
      <c r="AE173" s="7">
        <v>1511.7041999999999</v>
      </c>
    </row>
    <row r="174" spans="1:31" ht="14.25" customHeight="1" x14ac:dyDescent="0.15">
      <c r="A174" s="6">
        <v>43109</v>
      </c>
      <c r="B174" s="7">
        <v>2736.8208</v>
      </c>
      <c r="C174" s="7">
        <v>2160.5194000000001</v>
      </c>
      <c r="D174" s="7">
        <v>5610.0418</v>
      </c>
      <c r="E174" s="7">
        <v>2929.0481</v>
      </c>
      <c r="F174" s="7">
        <v>1891.5038</v>
      </c>
      <c r="G174" s="7">
        <v>5268.5523999999996</v>
      </c>
      <c r="H174" s="7">
        <v>4468.5667999999996</v>
      </c>
      <c r="I174" s="7">
        <v>7127.3599000000004</v>
      </c>
      <c r="J174" s="7">
        <v>3896.3472999999999</v>
      </c>
      <c r="K174" s="7">
        <v>6084.8460999999998</v>
      </c>
      <c r="L174" s="7">
        <v>6063.6794</v>
      </c>
      <c r="M174" s="7">
        <v>6538.8397999999997</v>
      </c>
      <c r="N174" s="7">
        <v>7309.0074999999997</v>
      </c>
      <c r="O174" s="7">
        <v>5515.2629999999999</v>
      </c>
      <c r="P174" s="7">
        <v>7181.3795</v>
      </c>
      <c r="Q174" s="7">
        <v>13727.471600000001</v>
      </c>
      <c r="R174" s="7">
        <v>4099.9283999999998</v>
      </c>
      <c r="S174" s="7">
        <v>10429.7143</v>
      </c>
      <c r="T174" s="7">
        <v>14955.376899999999</v>
      </c>
      <c r="U174" s="7">
        <v>5508.6930000000002</v>
      </c>
      <c r="V174" s="7">
        <v>7204.2867999999999</v>
      </c>
      <c r="W174" s="7">
        <v>9253.1753000000008</v>
      </c>
      <c r="X174" s="7">
        <v>8266.2037999999993</v>
      </c>
      <c r="Y174" s="7">
        <v>2186.7085000000002</v>
      </c>
      <c r="Z174" s="7">
        <v>6202.2806</v>
      </c>
      <c r="AA174" s="7">
        <v>5319.7692999999999</v>
      </c>
      <c r="AB174" s="7">
        <v>4851.9076999999997</v>
      </c>
      <c r="AC174" s="7">
        <v>3454.9094</v>
      </c>
      <c r="AD174" s="7">
        <v>5567.7161999999998</v>
      </c>
      <c r="AE174" s="7">
        <v>1539.4092000000001</v>
      </c>
    </row>
    <row r="175" spans="1:31" ht="14.25" customHeight="1" x14ac:dyDescent="0.15">
      <c r="A175" s="6">
        <v>43110</v>
      </c>
      <c r="B175" s="7">
        <v>2759.5720000000001</v>
      </c>
      <c r="C175" s="7">
        <v>2138.6637000000001</v>
      </c>
      <c r="D175" s="7">
        <v>5562.6009999999997</v>
      </c>
      <c r="E175" s="7">
        <v>2917.3874000000001</v>
      </c>
      <c r="F175" s="7">
        <v>1878.2227</v>
      </c>
      <c r="G175" s="7">
        <v>5229.0493999999999</v>
      </c>
      <c r="H175" s="7">
        <v>4458.8290999999999</v>
      </c>
      <c r="I175" s="7">
        <v>7069.5848999999998</v>
      </c>
      <c r="J175" s="7">
        <v>3866.0979000000002</v>
      </c>
      <c r="K175" s="7">
        <v>6029.2219999999998</v>
      </c>
      <c r="L175" s="7">
        <v>5994.6120000000001</v>
      </c>
      <c r="M175" s="7">
        <v>6476.1620000000003</v>
      </c>
      <c r="N175" s="7">
        <v>7306.8639999999996</v>
      </c>
      <c r="O175" s="7">
        <v>5478.6216000000004</v>
      </c>
      <c r="P175" s="7">
        <v>7194.1466</v>
      </c>
      <c r="Q175" s="7">
        <v>13912.9691</v>
      </c>
      <c r="R175" s="7">
        <v>4069.6255000000001</v>
      </c>
      <c r="S175" s="7">
        <v>10361.406499999999</v>
      </c>
      <c r="T175" s="7">
        <v>15136.8182</v>
      </c>
      <c r="U175" s="7">
        <v>5460.2605999999996</v>
      </c>
      <c r="V175" s="7">
        <v>7361.7170999999998</v>
      </c>
      <c r="W175" s="7">
        <v>9222.8724000000002</v>
      </c>
      <c r="X175" s="7">
        <v>8238.5148000000008</v>
      </c>
      <c r="Y175" s="7">
        <v>2170.9529000000002</v>
      </c>
      <c r="Z175" s="7">
        <v>6175.8076000000001</v>
      </c>
      <c r="AA175" s="7">
        <v>5257.0646999999999</v>
      </c>
      <c r="AB175" s="7">
        <v>4907.1423999999997</v>
      </c>
      <c r="AC175" s="7">
        <v>3450.9933000000001</v>
      </c>
      <c r="AD175" s="7">
        <v>5537.3617999999997</v>
      </c>
      <c r="AE175" s="7">
        <v>1529.3476000000001</v>
      </c>
    </row>
    <row r="176" spans="1:31" ht="14.25" customHeight="1" x14ac:dyDescent="0.15">
      <c r="A176" s="6">
        <v>43111</v>
      </c>
      <c r="B176" s="7">
        <v>2742.9094</v>
      </c>
      <c r="C176" s="7">
        <v>2101.8730999999998</v>
      </c>
      <c r="D176" s="7">
        <v>5588.7984999999999</v>
      </c>
      <c r="E176" s="7">
        <v>2925.4874</v>
      </c>
      <c r="F176" s="7">
        <v>1849.7449999999999</v>
      </c>
      <c r="G176" s="7">
        <v>5245.9210999999996</v>
      </c>
      <c r="H176" s="7">
        <v>4462.0016999999998</v>
      </c>
      <c r="I176" s="7">
        <v>6913.6185999999998</v>
      </c>
      <c r="J176" s="7">
        <v>3873.2066</v>
      </c>
      <c r="K176" s="7">
        <v>6038.0694999999996</v>
      </c>
      <c r="L176" s="7">
        <v>6005.9652999999998</v>
      </c>
      <c r="M176" s="7">
        <v>6495.8980000000001</v>
      </c>
      <c r="N176" s="7">
        <v>7300.4746999999998</v>
      </c>
      <c r="O176" s="7">
        <v>5515.8428000000004</v>
      </c>
      <c r="P176" s="7">
        <v>7186.1841999999997</v>
      </c>
      <c r="Q176" s="7">
        <v>13833.619000000001</v>
      </c>
      <c r="R176" s="7">
        <v>4083.4594999999999</v>
      </c>
      <c r="S176" s="7">
        <v>10366.116099999999</v>
      </c>
      <c r="T176" s="7">
        <v>14975.978300000001</v>
      </c>
      <c r="U176" s="7">
        <v>5479.7139999999999</v>
      </c>
      <c r="V176" s="7">
        <v>7392.9075000000003</v>
      </c>
      <c r="W176" s="7">
        <v>9257.6764999999996</v>
      </c>
      <c r="X176" s="7">
        <v>8224.1200000000008</v>
      </c>
      <c r="Y176" s="7">
        <v>2168.3355999999999</v>
      </c>
      <c r="Z176" s="7">
        <v>6222.3989000000001</v>
      </c>
      <c r="AA176" s="7">
        <v>5311.9148999999998</v>
      </c>
      <c r="AB176" s="7">
        <v>5068.3966</v>
      </c>
      <c r="AC176" s="7">
        <v>3486.1658000000002</v>
      </c>
      <c r="AD176" s="7">
        <v>5538.4267</v>
      </c>
      <c r="AE176" s="7">
        <v>1536.6487</v>
      </c>
    </row>
    <row r="177" spans="1:31" ht="14.25" customHeight="1" x14ac:dyDescent="0.15">
      <c r="A177" s="6">
        <v>43112</v>
      </c>
      <c r="B177" s="7">
        <v>2747.9695000000002</v>
      </c>
      <c r="C177" s="7">
        <v>2102.4465</v>
      </c>
      <c r="D177" s="7">
        <v>5539.8022000000001</v>
      </c>
      <c r="E177" s="7">
        <v>2907.8465999999999</v>
      </c>
      <c r="F177" s="7">
        <v>1863.4902999999999</v>
      </c>
      <c r="G177" s="7">
        <v>5203.5864000000001</v>
      </c>
      <c r="H177" s="7">
        <v>4424.4880000000003</v>
      </c>
      <c r="I177" s="7">
        <v>6920.3271000000004</v>
      </c>
      <c r="J177" s="7">
        <v>3884.982</v>
      </c>
      <c r="K177" s="7">
        <v>6006.9466000000002</v>
      </c>
      <c r="L177" s="7">
        <v>6005.3175000000001</v>
      </c>
      <c r="M177" s="7">
        <v>6405.2376000000004</v>
      </c>
      <c r="N177" s="7">
        <v>7304.5806000000002</v>
      </c>
      <c r="O177" s="7">
        <v>5495.1282000000001</v>
      </c>
      <c r="P177" s="7">
        <v>7170.0065000000004</v>
      </c>
      <c r="Q177" s="7">
        <v>14134.6949</v>
      </c>
      <c r="R177" s="7">
        <v>4068.2653</v>
      </c>
      <c r="S177" s="7">
        <v>10390.8359</v>
      </c>
      <c r="T177" s="7">
        <v>15186.8032</v>
      </c>
      <c r="U177" s="7">
        <v>5485.7397000000001</v>
      </c>
      <c r="V177" s="7">
        <v>7422.2188999999998</v>
      </c>
      <c r="W177" s="7">
        <v>9346.9331000000002</v>
      </c>
      <c r="X177" s="7">
        <v>8283.6427000000003</v>
      </c>
      <c r="Y177" s="7">
        <v>2162.2096999999999</v>
      </c>
      <c r="Z177" s="7">
        <v>6160.5671000000002</v>
      </c>
      <c r="AA177" s="7">
        <v>5228.5343999999996</v>
      </c>
      <c r="AB177" s="7">
        <v>4979.3624</v>
      </c>
      <c r="AC177" s="7">
        <v>3475.2449000000001</v>
      </c>
      <c r="AD177" s="7">
        <v>5506.7911999999997</v>
      </c>
      <c r="AE177" s="7">
        <v>1563.0023000000001</v>
      </c>
    </row>
    <row r="178" spans="1:31" ht="14.25" customHeight="1" x14ac:dyDescent="0.15">
      <c r="A178" s="6">
        <v>43115</v>
      </c>
      <c r="B178" s="7">
        <v>2747.3474999999999</v>
      </c>
      <c r="C178" s="7">
        <v>2022.2030999999999</v>
      </c>
      <c r="D178" s="7">
        <v>5372.4516999999996</v>
      </c>
      <c r="E178" s="7">
        <v>2856.1062000000002</v>
      </c>
      <c r="F178" s="7">
        <v>1800.4468999999999</v>
      </c>
      <c r="G178" s="7">
        <v>5119.5358999999999</v>
      </c>
      <c r="H178" s="7">
        <v>4333.0052999999998</v>
      </c>
      <c r="I178" s="7">
        <v>6783.9337999999998</v>
      </c>
      <c r="J178" s="7">
        <v>3830.5862000000002</v>
      </c>
      <c r="K178" s="7">
        <v>5865.0655999999999</v>
      </c>
      <c r="L178" s="7">
        <v>5827.9593000000004</v>
      </c>
      <c r="M178" s="7">
        <v>6137.8549000000003</v>
      </c>
      <c r="N178" s="7">
        <v>7140.4272000000001</v>
      </c>
      <c r="O178" s="7">
        <v>5410.9822000000004</v>
      </c>
      <c r="P178" s="7">
        <v>7191.4287999999997</v>
      </c>
      <c r="Q178" s="7">
        <v>14220.579400000001</v>
      </c>
      <c r="R178" s="7">
        <v>4003.2125999999998</v>
      </c>
      <c r="S178" s="7">
        <v>10265.432500000001</v>
      </c>
      <c r="T178" s="7">
        <v>15167.625</v>
      </c>
      <c r="U178" s="7">
        <v>5353.6965</v>
      </c>
      <c r="V178" s="7">
        <v>7535.5618999999997</v>
      </c>
      <c r="W178" s="7">
        <v>9465.1080999999995</v>
      </c>
      <c r="X178" s="7">
        <v>8292.4202000000005</v>
      </c>
      <c r="Y178" s="7">
        <v>2141.962</v>
      </c>
      <c r="Z178" s="7">
        <v>5986.5</v>
      </c>
      <c r="AA178" s="7">
        <v>5117.1153999999997</v>
      </c>
      <c r="AB178" s="7">
        <v>4811.5546000000004</v>
      </c>
      <c r="AC178" s="7">
        <v>3388.4203000000002</v>
      </c>
      <c r="AD178" s="7">
        <v>5350.6687000000002</v>
      </c>
      <c r="AE178" s="7">
        <v>1551.8579999999999</v>
      </c>
    </row>
    <row r="179" spans="1:31" ht="14.25" customHeight="1" x14ac:dyDescent="0.15">
      <c r="A179" s="6">
        <v>43116</v>
      </c>
      <c r="B179" s="7">
        <v>2726.9677999999999</v>
      </c>
      <c r="C179" s="7">
        <v>2025.8379</v>
      </c>
      <c r="D179" s="7">
        <v>5390.4796999999999</v>
      </c>
      <c r="E179" s="7">
        <v>2857.9052000000001</v>
      </c>
      <c r="F179" s="7">
        <v>1810.8126999999999</v>
      </c>
      <c r="G179" s="7">
        <v>5139.5380999999998</v>
      </c>
      <c r="H179" s="7">
        <v>4370.8535000000002</v>
      </c>
      <c r="I179" s="7">
        <v>6885.7592000000004</v>
      </c>
      <c r="J179" s="7">
        <v>3883.0979000000002</v>
      </c>
      <c r="K179" s="7">
        <v>5902.3298999999997</v>
      </c>
      <c r="L179" s="7">
        <v>5827.7164000000002</v>
      </c>
      <c r="M179" s="7">
        <v>6102.1961000000001</v>
      </c>
      <c r="N179" s="7">
        <v>7135.9732000000004</v>
      </c>
      <c r="O179" s="7">
        <v>5497.6714000000002</v>
      </c>
      <c r="P179" s="7">
        <v>7334.9377999999997</v>
      </c>
      <c r="Q179" s="7">
        <v>14215.5766</v>
      </c>
      <c r="R179" s="7">
        <v>4054.2723000000001</v>
      </c>
      <c r="S179" s="7">
        <v>10319.6962</v>
      </c>
      <c r="T179" s="7">
        <v>15217.141</v>
      </c>
      <c r="U179" s="7">
        <v>5490.0352999999996</v>
      </c>
      <c r="V179" s="7">
        <v>7562.9883</v>
      </c>
      <c r="W179" s="7">
        <v>9569.0753000000004</v>
      </c>
      <c r="X179" s="7">
        <v>8732.3480999999992</v>
      </c>
      <c r="Y179" s="7">
        <v>2148.9241999999999</v>
      </c>
      <c r="Z179" s="7">
        <v>5951.3321999999998</v>
      </c>
      <c r="AA179" s="7">
        <v>5156.8960999999999</v>
      </c>
      <c r="AB179" s="7">
        <v>4816.2838000000002</v>
      </c>
      <c r="AC179" s="7">
        <v>3405.2592</v>
      </c>
      <c r="AD179" s="7">
        <v>5399.63</v>
      </c>
      <c r="AE179" s="7">
        <v>1580.8359</v>
      </c>
    </row>
    <row r="180" spans="1:31" ht="14.25" customHeight="1" x14ac:dyDescent="0.15">
      <c r="A180" s="6">
        <v>43117</v>
      </c>
      <c r="B180" s="7">
        <v>2696.3162000000002</v>
      </c>
      <c r="C180" s="7">
        <v>2048.4216999999999</v>
      </c>
      <c r="D180" s="7">
        <v>5326.6365999999998</v>
      </c>
      <c r="E180" s="7">
        <v>2856.7975999999999</v>
      </c>
      <c r="F180" s="7">
        <v>1825.1759</v>
      </c>
      <c r="G180" s="7">
        <v>5117.0986000000003</v>
      </c>
      <c r="H180" s="7">
        <v>4417.2649000000001</v>
      </c>
      <c r="I180" s="7">
        <v>6767.9116000000004</v>
      </c>
      <c r="J180" s="7">
        <v>3857.0037000000002</v>
      </c>
      <c r="K180" s="7">
        <v>5894.6043</v>
      </c>
      <c r="L180" s="7">
        <v>5810.7485999999999</v>
      </c>
      <c r="M180" s="7">
        <v>6114.3005000000003</v>
      </c>
      <c r="N180" s="7">
        <v>7135.4170999999997</v>
      </c>
      <c r="O180" s="7">
        <v>5522.1818000000003</v>
      </c>
      <c r="P180" s="7">
        <v>7273.8986000000004</v>
      </c>
      <c r="Q180" s="7">
        <v>13807.864600000001</v>
      </c>
      <c r="R180" s="7">
        <v>4055.4072999999999</v>
      </c>
      <c r="S180" s="7">
        <v>10270.963900000001</v>
      </c>
      <c r="T180" s="7">
        <v>14853.379800000001</v>
      </c>
      <c r="U180" s="7">
        <v>5458.7064</v>
      </c>
      <c r="V180" s="7">
        <v>7646.0207</v>
      </c>
      <c r="W180" s="7">
        <v>9701.9220000000005</v>
      </c>
      <c r="X180" s="7">
        <v>8626.8003000000008</v>
      </c>
      <c r="Y180" s="7">
        <v>2148.7966999999999</v>
      </c>
      <c r="Z180" s="7">
        <v>5953.4569000000001</v>
      </c>
      <c r="AA180" s="7">
        <v>5145.9692999999997</v>
      </c>
      <c r="AB180" s="7">
        <v>4741.1770999999999</v>
      </c>
      <c r="AC180" s="7">
        <v>3433.1014</v>
      </c>
      <c r="AD180" s="7">
        <v>5366.2604000000001</v>
      </c>
      <c r="AE180" s="7">
        <v>1574.6753000000001</v>
      </c>
    </row>
    <row r="181" spans="1:31" ht="14.25" customHeight="1" x14ac:dyDescent="0.15">
      <c r="A181" s="6">
        <v>43118</v>
      </c>
      <c r="B181" s="7">
        <v>2711.2438999999999</v>
      </c>
      <c r="C181" s="7">
        <v>2060.8013999999998</v>
      </c>
      <c r="D181" s="7">
        <v>5336.8541999999998</v>
      </c>
      <c r="E181" s="7">
        <v>2849.4753000000001</v>
      </c>
      <c r="F181" s="7">
        <v>1858.0996</v>
      </c>
      <c r="G181" s="7">
        <v>5174.5046000000002</v>
      </c>
      <c r="H181" s="7">
        <v>4526.5942999999997</v>
      </c>
      <c r="I181" s="7">
        <v>6860.6151</v>
      </c>
      <c r="J181" s="7">
        <v>3887.7523000000001</v>
      </c>
      <c r="K181" s="7">
        <v>5933.0415000000003</v>
      </c>
      <c r="L181" s="7">
        <v>5852.8950999999997</v>
      </c>
      <c r="M181" s="7">
        <v>6116.0916999999999</v>
      </c>
      <c r="N181" s="7">
        <v>7120.1032999999998</v>
      </c>
      <c r="O181" s="7">
        <v>5502.4310999999998</v>
      </c>
      <c r="P181" s="7">
        <v>7299.4984999999997</v>
      </c>
      <c r="Q181" s="7">
        <v>13849.374900000001</v>
      </c>
      <c r="R181" s="7">
        <v>4066.5846000000001</v>
      </c>
      <c r="S181" s="7">
        <v>10254.671700000001</v>
      </c>
      <c r="T181" s="7">
        <v>14914.9895</v>
      </c>
      <c r="U181" s="7">
        <v>5436.9408999999996</v>
      </c>
      <c r="V181" s="7">
        <v>7806.5907999999999</v>
      </c>
      <c r="W181" s="7">
        <v>9732.2669000000005</v>
      </c>
      <c r="X181" s="7">
        <v>8579.1108000000004</v>
      </c>
      <c r="Y181" s="7">
        <v>2148.5104999999999</v>
      </c>
      <c r="Z181" s="7">
        <v>5928.9066000000003</v>
      </c>
      <c r="AA181" s="7">
        <v>5137.4112999999998</v>
      </c>
      <c r="AB181" s="7">
        <v>4716.5487999999996</v>
      </c>
      <c r="AC181" s="7">
        <v>3418.9297999999999</v>
      </c>
      <c r="AD181" s="7">
        <v>5378.2920000000004</v>
      </c>
      <c r="AE181" s="7">
        <v>1571.5496000000001</v>
      </c>
    </row>
    <row r="182" spans="1:31" ht="14.25" customHeight="1" x14ac:dyDescent="0.15">
      <c r="A182" s="6">
        <v>43119</v>
      </c>
      <c r="B182" s="7">
        <v>2719.4485</v>
      </c>
      <c r="C182" s="7">
        <v>2081.4058</v>
      </c>
      <c r="D182" s="7">
        <v>5358.0555000000004</v>
      </c>
      <c r="E182" s="7">
        <v>2843.4724000000001</v>
      </c>
      <c r="F182" s="7">
        <v>1866.4087</v>
      </c>
      <c r="G182" s="7">
        <v>5147.7529999999997</v>
      </c>
      <c r="H182" s="7">
        <v>4513.9596000000001</v>
      </c>
      <c r="I182" s="7">
        <v>6837.5456000000004</v>
      </c>
      <c r="J182" s="7">
        <v>3872.3797</v>
      </c>
      <c r="K182" s="7">
        <v>5910.5528999999997</v>
      </c>
      <c r="L182" s="7">
        <v>5863.3666000000003</v>
      </c>
      <c r="M182" s="7">
        <v>6209.8344999999999</v>
      </c>
      <c r="N182" s="7">
        <v>7117.9589999999998</v>
      </c>
      <c r="O182" s="7">
        <v>5492.6095999999998</v>
      </c>
      <c r="P182" s="7">
        <v>7273.6422000000002</v>
      </c>
      <c r="Q182" s="7">
        <v>13676.3961</v>
      </c>
      <c r="R182" s="7">
        <v>4062.1188000000002</v>
      </c>
      <c r="S182" s="7">
        <v>10216.694799999999</v>
      </c>
      <c r="T182" s="7">
        <v>14765.974099999999</v>
      </c>
      <c r="U182" s="7">
        <v>5386.8293999999996</v>
      </c>
      <c r="V182" s="7">
        <v>7889.4366</v>
      </c>
      <c r="W182" s="7">
        <v>9848.8907999999992</v>
      </c>
      <c r="X182" s="7">
        <v>8519.8992999999991</v>
      </c>
      <c r="Y182" s="7">
        <v>2154.6313</v>
      </c>
      <c r="Z182" s="7">
        <v>5954.6817000000001</v>
      </c>
      <c r="AA182" s="7">
        <v>5125.0807999999997</v>
      </c>
      <c r="AB182" s="7">
        <v>4730.6805999999997</v>
      </c>
      <c r="AC182" s="7">
        <v>3412.8375000000001</v>
      </c>
      <c r="AD182" s="7">
        <v>5394.5123000000003</v>
      </c>
      <c r="AE182" s="7">
        <v>1555.5621000000001</v>
      </c>
    </row>
    <row r="183" spans="1:31" ht="14.25" customHeight="1" x14ac:dyDescent="0.15">
      <c r="A183" s="6">
        <v>43122</v>
      </c>
      <c r="B183" s="7">
        <v>2707.6734000000001</v>
      </c>
      <c r="C183" s="7">
        <v>2112.1556</v>
      </c>
      <c r="D183" s="7">
        <v>5411.5388000000003</v>
      </c>
      <c r="E183" s="7">
        <v>2862.8247999999999</v>
      </c>
      <c r="F183" s="7">
        <v>1894.1902</v>
      </c>
      <c r="G183" s="7">
        <v>5186.5842000000002</v>
      </c>
      <c r="H183" s="7">
        <v>4539.9319999999998</v>
      </c>
      <c r="I183" s="7">
        <v>6920.3465999999999</v>
      </c>
      <c r="J183" s="7">
        <v>3878.8085999999998</v>
      </c>
      <c r="K183" s="7">
        <v>5927.3442999999997</v>
      </c>
      <c r="L183" s="7">
        <v>5912.4618</v>
      </c>
      <c r="M183" s="7">
        <v>6252.9080000000004</v>
      </c>
      <c r="N183" s="7">
        <v>7207.9225999999999</v>
      </c>
      <c r="O183" s="7">
        <v>5596.6113999999998</v>
      </c>
      <c r="P183" s="7">
        <v>7431.6201000000001</v>
      </c>
      <c r="Q183" s="7">
        <v>14422.6551</v>
      </c>
      <c r="R183" s="7">
        <v>4070.6729999999998</v>
      </c>
      <c r="S183" s="7">
        <v>10327.701999999999</v>
      </c>
      <c r="T183" s="7">
        <v>15225.214099999999</v>
      </c>
      <c r="U183" s="7">
        <v>5462.5504000000001</v>
      </c>
      <c r="V183" s="7">
        <v>7807.6887999999999</v>
      </c>
      <c r="W183" s="7">
        <v>9878.5781999999999</v>
      </c>
      <c r="X183" s="7">
        <v>8545.9066999999995</v>
      </c>
      <c r="Y183" s="7">
        <v>2171.8903</v>
      </c>
      <c r="Z183" s="7">
        <v>6029.8152</v>
      </c>
      <c r="AA183" s="7">
        <v>5167.6244999999999</v>
      </c>
      <c r="AB183" s="7">
        <v>4810.4525999999996</v>
      </c>
      <c r="AC183" s="7">
        <v>3495.5992000000001</v>
      </c>
      <c r="AD183" s="7">
        <v>5406.2379000000001</v>
      </c>
      <c r="AE183" s="7">
        <v>1576.4749999999999</v>
      </c>
    </row>
    <row r="184" spans="1:31" ht="14.25" customHeight="1" x14ac:dyDescent="0.15">
      <c r="A184" s="6">
        <v>43123</v>
      </c>
      <c r="B184" s="7">
        <v>2733.7375999999999</v>
      </c>
      <c r="C184" s="7">
        <v>2129.9504999999999</v>
      </c>
      <c r="D184" s="7">
        <v>5502.1306999999997</v>
      </c>
      <c r="E184" s="7">
        <v>2858.7968000000001</v>
      </c>
      <c r="F184" s="7">
        <v>1885.3959</v>
      </c>
      <c r="G184" s="7">
        <v>5178.4921999999997</v>
      </c>
      <c r="H184" s="7">
        <v>4552.1001999999999</v>
      </c>
      <c r="I184" s="7">
        <v>6959.2610999999997</v>
      </c>
      <c r="J184" s="7">
        <v>3885.67</v>
      </c>
      <c r="K184" s="7">
        <v>5972.3612000000003</v>
      </c>
      <c r="L184" s="7">
        <v>5940.5963000000002</v>
      </c>
      <c r="M184" s="7">
        <v>6256.4593000000004</v>
      </c>
      <c r="N184" s="7">
        <v>7220.8110999999999</v>
      </c>
      <c r="O184" s="7">
        <v>5593.7752</v>
      </c>
      <c r="P184" s="7">
        <v>7422.2578999999996</v>
      </c>
      <c r="Q184" s="7">
        <v>14447.425999999999</v>
      </c>
      <c r="R184" s="7">
        <v>4075.3013000000001</v>
      </c>
      <c r="S184" s="7">
        <v>10324.0661</v>
      </c>
      <c r="T184" s="7">
        <v>15234.713100000001</v>
      </c>
      <c r="U184" s="7">
        <v>5515.4861000000001</v>
      </c>
      <c r="V184" s="7">
        <v>8070.3414000000002</v>
      </c>
      <c r="W184" s="7">
        <v>9906.6187000000009</v>
      </c>
      <c r="X184" s="7">
        <v>8735.6944999999996</v>
      </c>
      <c r="Y184" s="7">
        <v>2186.7981</v>
      </c>
      <c r="Z184" s="7">
        <v>6017.4290000000001</v>
      </c>
      <c r="AA184" s="7">
        <v>5147.7866999999997</v>
      </c>
      <c r="AB184" s="7">
        <v>4796.2034000000003</v>
      </c>
      <c r="AC184" s="7">
        <v>3513.7532999999999</v>
      </c>
      <c r="AD184" s="7">
        <v>5410.7403999999997</v>
      </c>
      <c r="AE184" s="7">
        <v>1563.0041000000001</v>
      </c>
    </row>
    <row r="185" spans="1:31" ht="14.25" customHeight="1" x14ac:dyDescent="0.15">
      <c r="A185" s="6">
        <v>43124</v>
      </c>
      <c r="B185" s="7">
        <v>2783.2867000000001</v>
      </c>
      <c r="C185" s="7">
        <v>2109.0648000000001</v>
      </c>
      <c r="D185" s="7">
        <v>5473.8505999999998</v>
      </c>
      <c r="E185" s="7">
        <v>2865.1433000000002</v>
      </c>
      <c r="F185" s="7">
        <v>1888.8994</v>
      </c>
      <c r="G185" s="7">
        <v>5192.6751999999997</v>
      </c>
      <c r="H185" s="7">
        <v>4564.3967000000002</v>
      </c>
      <c r="I185" s="7">
        <v>6925.1749</v>
      </c>
      <c r="J185" s="7">
        <v>3881.0052999999998</v>
      </c>
      <c r="K185" s="7">
        <v>6007.6283000000003</v>
      </c>
      <c r="L185" s="7">
        <v>5976.2129999999997</v>
      </c>
      <c r="M185" s="7">
        <v>6311.3456999999999</v>
      </c>
      <c r="N185" s="7">
        <v>7226.4245000000001</v>
      </c>
      <c r="O185" s="7">
        <v>5631.9948999999997</v>
      </c>
      <c r="P185" s="7">
        <v>7476.6482999999998</v>
      </c>
      <c r="Q185" s="7">
        <v>14247.2387</v>
      </c>
      <c r="R185" s="7">
        <v>4088.4306999999999</v>
      </c>
      <c r="S185" s="7">
        <v>10405.6504</v>
      </c>
      <c r="T185" s="7">
        <v>15028.4581</v>
      </c>
      <c r="U185" s="7">
        <v>5515.6477000000004</v>
      </c>
      <c r="V185" s="7">
        <v>8124.1403</v>
      </c>
      <c r="W185" s="7">
        <v>9955.1921999999995</v>
      </c>
      <c r="X185" s="7">
        <v>8711.5866999999998</v>
      </c>
      <c r="Y185" s="7">
        <v>2199.4821999999999</v>
      </c>
      <c r="Z185" s="7">
        <v>6072.0060999999996</v>
      </c>
      <c r="AA185" s="7">
        <v>5205.8689999999997</v>
      </c>
      <c r="AB185" s="7">
        <v>4926.0312999999996</v>
      </c>
      <c r="AC185" s="7">
        <v>3607.6626000000001</v>
      </c>
      <c r="AD185" s="7">
        <v>5407.1531000000004</v>
      </c>
      <c r="AE185" s="7">
        <v>1560.78</v>
      </c>
    </row>
    <row r="186" spans="1:31" ht="14.25" customHeight="1" x14ac:dyDescent="0.15">
      <c r="A186" s="6">
        <v>43125</v>
      </c>
      <c r="B186" s="7">
        <v>2779.9184</v>
      </c>
      <c r="C186" s="7">
        <v>2141.3971999999999</v>
      </c>
      <c r="D186" s="7">
        <v>5538.0441000000001</v>
      </c>
      <c r="E186" s="7">
        <v>2868.0232000000001</v>
      </c>
      <c r="F186" s="7">
        <v>1908.9884999999999</v>
      </c>
      <c r="G186" s="7">
        <v>5207.4880999999996</v>
      </c>
      <c r="H186" s="7">
        <v>4547.8833999999997</v>
      </c>
      <c r="I186" s="7">
        <v>6972.9296999999997</v>
      </c>
      <c r="J186" s="7">
        <v>3890.4686999999999</v>
      </c>
      <c r="K186" s="7">
        <v>6002.5499</v>
      </c>
      <c r="L186" s="7">
        <v>5959.7160999999996</v>
      </c>
      <c r="M186" s="7">
        <v>6391.4188999999997</v>
      </c>
      <c r="N186" s="7">
        <v>7224.0306</v>
      </c>
      <c r="O186" s="7">
        <v>5609.5370999999996</v>
      </c>
      <c r="P186" s="7">
        <v>7437.5857999999998</v>
      </c>
      <c r="Q186" s="7">
        <v>14231.3055</v>
      </c>
      <c r="R186" s="7">
        <v>4088.9656</v>
      </c>
      <c r="S186" s="7">
        <v>10317.207</v>
      </c>
      <c r="T186" s="7">
        <v>14920.5399</v>
      </c>
      <c r="U186" s="7">
        <v>5509.9998999999998</v>
      </c>
      <c r="V186" s="7">
        <v>8058.2668000000003</v>
      </c>
      <c r="W186" s="7">
        <v>9776.7384999999995</v>
      </c>
      <c r="X186" s="7">
        <v>8601.4100999999991</v>
      </c>
      <c r="Y186" s="7">
        <v>2210.6298999999999</v>
      </c>
      <c r="Z186" s="7">
        <v>6036.5581000000002</v>
      </c>
      <c r="AA186" s="7">
        <v>5177.4992000000002</v>
      </c>
      <c r="AB186" s="7">
        <v>4885.5981000000002</v>
      </c>
      <c r="AC186" s="7">
        <v>3593.6529999999998</v>
      </c>
      <c r="AD186" s="7">
        <v>5432.5429000000004</v>
      </c>
      <c r="AE186" s="7">
        <v>1560.4444000000001</v>
      </c>
    </row>
    <row r="187" spans="1:31" ht="14.25" customHeight="1" x14ac:dyDescent="0.15">
      <c r="A187" s="6">
        <v>43126</v>
      </c>
      <c r="B187" s="7">
        <v>2783.8960999999999</v>
      </c>
      <c r="C187" s="7">
        <v>2139.6763999999998</v>
      </c>
      <c r="D187" s="7">
        <v>5475.9920000000002</v>
      </c>
      <c r="E187" s="7">
        <v>2860.415</v>
      </c>
      <c r="F187" s="7">
        <v>1892.6907000000001</v>
      </c>
      <c r="G187" s="7">
        <v>5195.7996000000003</v>
      </c>
      <c r="H187" s="7">
        <v>4585.2945</v>
      </c>
      <c r="I187" s="7">
        <v>7025.0129999999999</v>
      </c>
      <c r="J187" s="7">
        <v>3893.7388000000001</v>
      </c>
      <c r="K187" s="7">
        <v>5994.2489999999998</v>
      </c>
      <c r="L187" s="7">
        <v>5936.2596000000003</v>
      </c>
      <c r="M187" s="7">
        <v>6362.5245000000004</v>
      </c>
      <c r="N187" s="7">
        <v>7213.7515999999996</v>
      </c>
      <c r="O187" s="7">
        <v>5586.3293000000003</v>
      </c>
      <c r="P187" s="7">
        <v>7466.5574999999999</v>
      </c>
      <c r="Q187" s="7">
        <v>14423.425499999999</v>
      </c>
      <c r="R187" s="7">
        <v>4112.4633000000003</v>
      </c>
      <c r="S187" s="7">
        <v>10311.125899999999</v>
      </c>
      <c r="T187" s="7">
        <v>15035.745500000001</v>
      </c>
      <c r="U187" s="7">
        <v>5517.8118000000004</v>
      </c>
      <c r="V187" s="7">
        <v>8070.8216000000002</v>
      </c>
      <c r="W187" s="7">
        <v>9825.7882000000009</v>
      </c>
      <c r="X187" s="7">
        <v>8689.9886000000006</v>
      </c>
      <c r="Y187" s="7">
        <v>2231.9837000000002</v>
      </c>
      <c r="Z187" s="7">
        <v>5991.9623000000001</v>
      </c>
      <c r="AA187" s="7">
        <v>5119.2363999999998</v>
      </c>
      <c r="AB187" s="7">
        <v>4892.3522000000003</v>
      </c>
      <c r="AC187" s="7">
        <v>3593.8269</v>
      </c>
      <c r="AD187" s="7">
        <v>5424.9421000000002</v>
      </c>
      <c r="AE187" s="7">
        <v>1548.404</v>
      </c>
    </row>
    <row r="188" spans="1:31" ht="14.25" customHeight="1" x14ac:dyDescent="0.15">
      <c r="A188" s="6">
        <v>43129</v>
      </c>
      <c r="B188" s="7">
        <v>2803.2408999999998</v>
      </c>
      <c r="C188" s="7">
        <v>2194.2926000000002</v>
      </c>
      <c r="D188" s="7">
        <v>5483.3130000000001</v>
      </c>
      <c r="E188" s="7">
        <v>2840.1905000000002</v>
      </c>
      <c r="F188" s="7">
        <v>1925.3838000000001</v>
      </c>
      <c r="G188" s="7">
        <v>5145.5793999999996</v>
      </c>
      <c r="H188" s="7">
        <v>4538.2785999999996</v>
      </c>
      <c r="I188" s="7">
        <v>6953.9331000000002</v>
      </c>
      <c r="J188" s="7">
        <v>3861.7898</v>
      </c>
      <c r="K188" s="7">
        <v>5908.5586000000003</v>
      </c>
      <c r="L188" s="7">
        <v>5859.5547999999999</v>
      </c>
      <c r="M188" s="7">
        <v>6267.0348999999997</v>
      </c>
      <c r="N188" s="7">
        <v>7102.1013000000003</v>
      </c>
      <c r="O188" s="7">
        <v>5530.3032000000003</v>
      </c>
      <c r="P188" s="7">
        <v>7394.3442999999997</v>
      </c>
      <c r="Q188" s="7">
        <v>13987.430700000001</v>
      </c>
      <c r="R188" s="7">
        <v>4094.4191999999998</v>
      </c>
      <c r="S188" s="7">
        <v>10099.063</v>
      </c>
      <c r="T188" s="7">
        <v>14436.3374</v>
      </c>
      <c r="U188" s="7">
        <v>5475.1406999999999</v>
      </c>
      <c r="V188" s="7">
        <v>8030.7488000000003</v>
      </c>
      <c r="W188" s="7">
        <v>9584.1187000000009</v>
      </c>
      <c r="X188" s="7">
        <v>8595.4928999999993</v>
      </c>
      <c r="Y188" s="7">
        <v>2214.5266000000001</v>
      </c>
      <c r="Z188" s="7">
        <v>5824.0817999999999</v>
      </c>
      <c r="AA188" s="7">
        <v>4954.9835000000003</v>
      </c>
      <c r="AB188" s="7">
        <v>4799.5366999999997</v>
      </c>
      <c r="AC188" s="7">
        <v>3545.7224999999999</v>
      </c>
      <c r="AD188" s="7">
        <v>5382.9165999999996</v>
      </c>
      <c r="AE188" s="7">
        <v>1558.3913</v>
      </c>
    </row>
    <row r="189" spans="1:31" ht="14.25" customHeight="1" x14ac:dyDescent="0.15">
      <c r="A189" s="6">
        <v>43130</v>
      </c>
      <c r="B189" s="7">
        <v>2757.4326999999998</v>
      </c>
      <c r="C189" s="7">
        <v>2188.1758</v>
      </c>
      <c r="D189" s="7">
        <v>5443.5465999999997</v>
      </c>
      <c r="E189" s="7">
        <v>2829.8968</v>
      </c>
      <c r="F189" s="7">
        <v>1897.2239</v>
      </c>
      <c r="G189" s="7">
        <v>5168.2677000000003</v>
      </c>
      <c r="H189" s="7">
        <v>4468.9398000000001</v>
      </c>
      <c r="I189" s="7">
        <v>6891.1706999999997</v>
      </c>
      <c r="J189" s="7">
        <v>3868.5450999999998</v>
      </c>
      <c r="K189" s="7">
        <v>5889.2875000000004</v>
      </c>
      <c r="L189" s="7">
        <v>5874.2103999999999</v>
      </c>
      <c r="M189" s="7">
        <v>6271.5616</v>
      </c>
      <c r="N189" s="7">
        <v>7078.5060999999996</v>
      </c>
      <c r="O189" s="7">
        <v>5574.2727999999997</v>
      </c>
      <c r="P189" s="7">
        <v>7409.2636000000002</v>
      </c>
      <c r="Q189" s="7">
        <v>13793.601500000001</v>
      </c>
      <c r="R189" s="7">
        <v>4114.3486000000003</v>
      </c>
      <c r="S189" s="7">
        <v>10092.5929</v>
      </c>
      <c r="T189" s="7">
        <v>14412.663699999999</v>
      </c>
      <c r="U189" s="7">
        <v>5417.6880000000001</v>
      </c>
      <c r="V189" s="7">
        <v>7877.1742999999997</v>
      </c>
      <c r="W189" s="7">
        <v>9520.1456999999991</v>
      </c>
      <c r="X189" s="7">
        <v>8399.5388999999996</v>
      </c>
      <c r="Y189" s="7">
        <v>2209.2635</v>
      </c>
      <c r="Z189" s="7">
        <v>5819.0654000000004</v>
      </c>
      <c r="AA189" s="7">
        <v>4915.1166000000003</v>
      </c>
      <c r="AB189" s="7">
        <v>4795.1794</v>
      </c>
      <c r="AC189" s="7">
        <v>3508.3715999999999</v>
      </c>
      <c r="AD189" s="7">
        <v>5384.9829</v>
      </c>
      <c r="AE189" s="7">
        <v>1548.3381999999999</v>
      </c>
    </row>
    <row r="190" spans="1:31" ht="14.25" customHeight="1" x14ac:dyDescent="0.15">
      <c r="A190" s="6">
        <v>43131</v>
      </c>
      <c r="B190" s="7">
        <v>2697.7593000000002</v>
      </c>
      <c r="C190" s="7">
        <v>2178.6320999999998</v>
      </c>
      <c r="D190" s="7">
        <v>5400.7284</v>
      </c>
      <c r="E190" s="7">
        <v>2764.2325000000001</v>
      </c>
      <c r="F190" s="7">
        <v>1886.1076</v>
      </c>
      <c r="G190" s="7">
        <v>5049.2183000000005</v>
      </c>
      <c r="H190" s="7">
        <v>4423.7467999999999</v>
      </c>
      <c r="I190" s="7">
        <v>6770.8114999999998</v>
      </c>
      <c r="J190" s="7">
        <v>3818.4874</v>
      </c>
      <c r="K190" s="7">
        <v>5769.5783000000001</v>
      </c>
      <c r="L190" s="7">
        <v>5748.1902</v>
      </c>
      <c r="M190" s="7">
        <v>6111.0263999999997</v>
      </c>
      <c r="N190" s="7">
        <v>6974.3639999999996</v>
      </c>
      <c r="O190" s="7">
        <v>5496.6686</v>
      </c>
      <c r="P190" s="7">
        <v>7417.9083000000001</v>
      </c>
      <c r="Q190" s="7">
        <v>13963.9095</v>
      </c>
      <c r="R190" s="7">
        <v>4078.6559999999999</v>
      </c>
      <c r="S190" s="7">
        <v>10000.2547</v>
      </c>
      <c r="T190" s="7">
        <v>14690.0275</v>
      </c>
      <c r="U190" s="7">
        <v>5280.4858000000004</v>
      </c>
      <c r="V190" s="7">
        <v>8005.1291000000001</v>
      </c>
      <c r="W190" s="7">
        <v>9514.1327000000001</v>
      </c>
      <c r="X190" s="7">
        <v>8468.7816999999995</v>
      </c>
      <c r="Y190" s="7">
        <v>2181.9495000000002</v>
      </c>
      <c r="Z190" s="7">
        <v>5680.9485000000004</v>
      </c>
      <c r="AA190" s="7">
        <v>4816.8073000000004</v>
      </c>
      <c r="AB190" s="7">
        <v>4626.3762999999999</v>
      </c>
      <c r="AC190" s="7">
        <v>3406.2226000000001</v>
      </c>
      <c r="AD190" s="7">
        <v>5226.1248999999998</v>
      </c>
      <c r="AE190" s="7">
        <v>1548.5534</v>
      </c>
    </row>
    <row r="191" spans="1:31" ht="14.25" customHeight="1" x14ac:dyDescent="0.15">
      <c r="A191" s="6">
        <v>43132</v>
      </c>
      <c r="B191" s="7">
        <v>2648.4841000000001</v>
      </c>
      <c r="C191" s="7">
        <v>2143.2375000000002</v>
      </c>
      <c r="D191" s="7">
        <v>5202.2936</v>
      </c>
      <c r="E191" s="7">
        <v>2687.5835999999999</v>
      </c>
      <c r="F191" s="7">
        <v>1881.9193</v>
      </c>
      <c r="G191" s="7">
        <v>4888.2197999999999</v>
      </c>
      <c r="H191" s="7">
        <v>4338.7097999999996</v>
      </c>
      <c r="I191" s="7">
        <v>6579.8063000000002</v>
      </c>
      <c r="J191" s="7">
        <v>3686.6911</v>
      </c>
      <c r="K191" s="7">
        <v>5581.5388999999996</v>
      </c>
      <c r="L191" s="7">
        <v>5514.7973000000002</v>
      </c>
      <c r="M191" s="7">
        <v>5850.8365000000003</v>
      </c>
      <c r="N191" s="7">
        <v>6764.7236999999996</v>
      </c>
      <c r="O191" s="7">
        <v>5265.2772999999997</v>
      </c>
      <c r="P191" s="7">
        <v>7320.8269</v>
      </c>
      <c r="Q191" s="7">
        <v>13777.063899999999</v>
      </c>
      <c r="R191" s="7">
        <v>3935.9285</v>
      </c>
      <c r="S191" s="7">
        <v>9720.9087999999992</v>
      </c>
      <c r="T191" s="7">
        <v>14473.803099999999</v>
      </c>
      <c r="U191" s="7">
        <v>5063.8615</v>
      </c>
      <c r="V191" s="7">
        <v>8083.9323999999997</v>
      </c>
      <c r="W191" s="7">
        <v>9489.4526999999998</v>
      </c>
      <c r="X191" s="7">
        <v>8315.3238999999994</v>
      </c>
      <c r="Y191" s="7">
        <v>2149.0369999999998</v>
      </c>
      <c r="Z191" s="7">
        <v>5484.6224000000002</v>
      </c>
      <c r="AA191" s="7">
        <v>4619.1445000000003</v>
      </c>
      <c r="AB191" s="7">
        <v>4478.3492999999999</v>
      </c>
      <c r="AC191" s="7">
        <v>3314.5479999999998</v>
      </c>
      <c r="AD191" s="7">
        <v>4953.4346999999998</v>
      </c>
      <c r="AE191" s="7">
        <v>1519.9918</v>
      </c>
    </row>
    <row r="192" spans="1:31" ht="14.25" customHeight="1" x14ac:dyDescent="0.15">
      <c r="A192" s="6">
        <v>43133</v>
      </c>
      <c r="B192" s="7">
        <v>2716.2912000000001</v>
      </c>
      <c r="C192" s="7">
        <v>2264.1109999999999</v>
      </c>
      <c r="D192" s="7">
        <v>5336.0312999999996</v>
      </c>
      <c r="E192" s="7">
        <v>2672.1100999999999</v>
      </c>
      <c r="F192" s="7">
        <v>1941.3913</v>
      </c>
      <c r="G192" s="7">
        <v>4871.7975999999999</v>
      </c>
      <c r="H192" s="7">
        <v>4328.0529999999999</v>
      </c>
      <c r="I192" s="7">
        <v>6694.4067999999997</v>
      </c>
      <c r="J192" s="7">
        <v>3686.6082999999999</v>
      </c>
      <c r="K192" s="7">
        <v>5556.1523999999999</v>
      </c>
      <c r="L192" s="7">
        <v>5472.8544000000002</v>
      </c>
      <c r="M192" s="7">
        <v>5866.6134000000002</v>
      </c>
      <c r="N192" s="7">
        <v>6759.1647000000003</v>
      </c>
      <c r="O192" s="7">
        <v>5232.8948</v>
      </c>
      <c r="P192" s="7">
        <v>7487.5250999999998</v>
      </c>
      <c r="Q192" s="7">
        <v>13798.9576</v>
      </c>
      <c r="R192" s="7">
        <v>3884.9395</v>
      </c>
      <c r="S192" s="7">
        <v>9693.2047000000002</v>
      </c>
      <c r="T192" s="7">
        <v>14376.445599999999</v>
      </c>
      <c r="U192" s="7">
        <v>5043.1724000000004</v>
      </c>
      <c r="V192" s="7">
        <v>8051.7667000000001</v>
      </c>
      <c r="W192" s="7">
        <v>9525.6470000000008</v>
      </c>
      <c r="X192" s="7">
        <v>8303.6967000000004</v>
      </c>
      <c r="Y192" s="7">
        <v>2147.5594000000001</v>
      </c>
      <c r="Z192" s="7">
        <v>5532.6487999999999</v>
      </c>
      <c r="AA192" s="7">
        <v>4627.1898000000001</v>
      </c>
      <c r="AB192" s="7">
        <v>4486.6827000000003</v>
      </c>
      <c r="AC192" s="7">
        <v>3322.7957000000001</v>
      </c>
      <c r="AD192" s="7">
        <v>4962.6513000000004</v>
      </c>
      <c r="AE192" s="7">
        <v>1484.1991</v>
      </c>
    </row>
    <row r="193" spans="1:31" ht="14.25" customHeight="1" x14ac:dyDescent="0.15">
      <c r="A193" s="6">
        <v>43136</v>
      </c>
      <c r="B193" s="7">
        <v>2725.2494000000002</v>
      </c>
      <c r="C193" s="7">
        <v>2303.2602000000002</v>
      </c>
      <c r="D193" s="7">
        <v>5294.6432000000004</v>
      </c>
      <c r="E193" s="7">
        <v>2666.4384</v>
      </c>
      <c r="F193" s="7">
        <v>1974.9311</v>
      </c>
      <c r="G193" s="7">
        <v>4885.1692000000003</v>
      </c>
      <c r="H193" s="7">
        <v>4359.9364999999998</v>
      </c>
      <c r="I193" s="7">
        <v>6719.3796000000002</v>
      </c>
      <c r="J193" s="7">
        <v>3704.1828999999998</v>
      </c>
      <c r="K193" s="7">
        <v>5540.4168</v>
      </c>
      <c r="L193" s="7">
        <v>5369.68</v>
      </c>
      <c r="M193" s="7">
        <v>5823.8684000000003</v>
      </c>
      <c r="N193" s="7">
        <v>6722.3029999999999</v>
      </c>
      <c r="O193" s="7">
        <v>5209.9983000000002</v>
      </c>
      <c r="P193" s="7">
        <v>7374.2166999999999</v>
      </c>
      <c r="Q193" s="7">
        <v>13457.320299999999</v>
      </c>
      <c r="R193" s="7">
        <v>3909.9681999999998</v>
      </c>
      <c r="S193" s="7">
        <v>9577.0337999999992</v>
      </c>
      <c r="T193" s="7">
        <v>13880.069</v>
      </c>
      <c r="U193" s="7">
        <v>5033.6866</v>
      </c>
      <c r="V193" s="7">
        <v>8330.6758000000009</v>
      </c>
      <c r="W193" s="7">
        <v>9571.4501</v>
      </c>
      <c r="X193" s="7">
        <v>8317.8853999999992</v>
      </c>
      <c r="Y193" s="7">
        <v>2169.5677000000001</v>
      </c>
      <c r="Z193" s="7">
        <v>5462.4538000000002</v>
      </c>
      <c r="AA193" s="7">
        <v>4581.8004000000001</v>
      </c>
      <c r="AB193" s="7">
        <v>4436.0007999999998</v>
      </c>
      <c r="AC193" s="7">
        <v>3298.9589999999998</v>
      </c>
      <c r="AD193" s="7">
        <v>4958.0428000000002</v>
      </c>
      <c r="AE193" s="7">
        <v>1475.4393</v>
      </c>
    </row>
    <row r="194" spans="1:31" ht="14.25" customHeight="1" x14ac:dyDescent="0.15">
      <c r="A194" s="6">
        <v>43137</v>
      </c>
      <c r="B194" s="7">
        <v>2591.0953</v>
      </c>
      <c r="C194" s="7">
        <v>2204.9479999999999</v>
      </c>
      <c r="D194" s="7">
        <v>5087.3791000000001</v>
      </c>
      <c r="E194" s="7">
        <v>2587.0462000000002</v>
      </c>
      <c r="F194" s="7">
        <v>1902.0324000000001</v>
      </c>
      <c r="G194" s="7">
        <v>4658.2043999999996</v>
      </c>
      <c r="H194" s="7">
        <v>4225.8181999999997</v>
      </c>
      <c r="I194" s="7">
        <v>6347.3622999999998</v>
      </c>
      <c r="J194" s="7">
        <v>3523.7948999999999</v>
      </c>
      <c r="K194" s="7">
        <v>5301.1624000000002</v>
      </c>
      <c r="L194" s="7">
        <v>5167.7837</v>
      </c>
      <c r="M194" s="7">
        <v>5450.5644000000002</v>
      </c>
      <c r="N194" s="7">
        <v>6498.5276000000003</v>
      </c>
      <c r="O194" s="7">
        <v>4963.0092999999997</v>
      </c>
      <c r="P194" s="7">
        <v>6925.5024999999996</v>
      </c>
      <c r="Q194" s="7">
        <v>13053.894899999999</v>
      </c>
      <c r="R194" s="7">
        <v>3772.7446</v>
      </c>
      <c r="S194" s="7">
        <v>9179.2152000000006</v>
      </c>
      <c r="T194" s="7">
        <v>13592.2853</v>
      </c>
      <c r="U194" s="7">
        <v>4744.8104000000003</v>
      </c>
      <c r="V194" s="7">
        <v>8194.7713000000003</v>
      </c>
      <c r="W194" s="7">
        <v>9248.4542000000001</v>
      </c>
      <c r="X194" s="7">
        <v>7928.8464000000004</v>
      </c>
      <c r="Y194" s="7">
        <v>2095.2936</v>
      </c>
      <c r="Z194" s="7">
        <v>5162.5938999999998</v>
      </c>
      <c r="AA194" s="7">
        <v>4349.3751000000002</v>
      </c>
      <c r="AB194" s="7">
        <v>4181.3227999999999</v>
      </c>
      <c r="AC194" s="7">
        <v>3154.7606999999998</v>
      </c>
      <c r="AD194" s="7">
        <v>4663.7617</v>
      </c>
      <c r="AE194" s="7">
        <v>1389.1867</v>
      </c>
    </row>
    <row r="195" spans="1:31" ht="14.25" customHeight="1" x14ac:dyDescent="0.15">
      <c r="A195" s="6">
        <v>43138</v>
      </c>
      <c r="B195" s="7">
        <v>2552.4650000000001</v>
      </c>
      <c r="C195" s="7">
        <v>2171.2121999999999</v>
      </c>
      <c r="D195" s="7">
        <v>5067.5041000000001</v>
      </c>
      <c r="E195" s="7">
        <v>2590.8696</v>
      </c>
      <c r="F195" s="7">
        <v>1877.3580999999999</v>
      </c>
      <c r="G195" s="7">
        <v>4643.4310999999998</v>
      </c>
      <c r="H195" s="7">
        <v>4212.0564000000004</v>
      </c>
      <c r="I195" s="7">
        <v>6284.9137000000001</v>
      </c>
      <c r="J195" s="7">
        <v>3534.0612000000001</v>
      </c>
      <c r="K195" s="7">
        <v>5306.3897999999999</v>
      </c>
      <c r="L195" s="7">
        <v>5183.1459999999997</v>
      </c>
      <c r="M195" s="7">
        <v>5412.9282999999996</v>
      </c>
      <c r="N195" s="7">
        <v>6492.9786000000004</v>
      </c>
      <c r="O195" s="7">
        <v>4976.5639000000001</v>
      </c>
      <c r="P195" s="7">
        <v>6885.7313000000004</v>
      </c>
      <c r="Q195" s="7">
        <v>12560.6343</v>
      </c>
      <c r="R195" s="7">
        <v>3749.5837999999999</v>
      </c>
      <c r="S195" s="7">
        <v>9149.9542999999994</v>
      </c>
      <c r="T195" s="7">
        <v>13154.5314</v>
      </c>
      <c r="U195" s="7">
        <v>4753.0689000000002</v>
      </c>
      <c r="V195" s="7">
        <v>7939.6391999999996</v>
      </c>
      <c r="W195" s="7">
        <v>9068.7453999999998</v>
      </c>
      <c r="X195" s="7">
        <v>7566.1701000000003</v>
      </c>
      <c r="Y195" s="7">
        <v>2070.3200000000002</v>
      </c>
      <c r="Z195" s="7">
        <v>5191.9796999999999</v>
      </c>
      <c r="AA195" s="7">
        <v>4360.0405000000001</v>
      </c>
      <c r="AB195" s="7">
        <v>4230.6867000000002</v>
      </c>
      <c r="AC195" s="7">
        <v>3191.3771000000002</v>
      </c>
      <c r="AD195" s="7">
        <v>4674.8203000000003</v>
      </c>
      <c r="AE195" s="7">
        <v>1361.6085</v>
      </c>
    </row>
    <row r="196" spans="1:31" ht="14.25" customHeight="1" x14ac:dyDescent="0.15">
      <c r="A196" s="6">
        <v>43139</v>
      </c>
      <c r="B196" s="7">
        <v>2500.0706</v>
      </c>
      <c r="C196" s="7">
        <v>2097.6489999999999</v>
      </c>
      <c r="D196" s="7">
        <v>5023.0519999999997</v>
      </c>
      <c r="E196" s="7">
        <v>2600.8980000000001</v>
      </c>
      <c r="F196" s="7">
        <v>1856.6904999999999</v>
      </c>
      <c r="G196" s="7">
        <v>4685.3705</v>
      </c>
      <c r="H196" s="7">
        <v>4123.6180000000004</v>
      </c>
      <c r="I196" s="7">
        <v>6266.8296</v>
      </c>
      <c r="J196" s="7">
        <v>3560.6284000000001</v>
      </c>
      <c r="K196" s="7">
        <v>5343.6800999999996</v>
      </c>
      <c r="L196" s="7">
        <v>5228.384</v>
      </c>
      <c r="M196" s="7">
        <v>5516.2651999999998</v>
      </c>
      <c r="N196" s="7">
        <v>6515.5041000000001</v>
      </c>
      <c r="O196" s="7">
        <v>5045.3711000000003</v>
      </c>
      <c r="P196" s="7">
        <v>7005.9090999999999</v>
      </c>
      <c r="Q196" s="7">
        <v>12766.926600000001</v>
      </c>
      <c r="R196" s="7">
        <v>3790.8256000000001</v>
      </c>
      <c r="S196" s="7">
        <v>9284.1419999999998</v>
      </c>
      <c r="T196" s="7">
        <v>13351.372799999999</v>
      </c>
      <c r="U196" s="7">
        <v>4781.7719999999999</v>
      </c>
      <c r="V196" s="7">
        <v>7673.0250999999998</v>
      </c>
      <c r="W196" s="7">
        <v>8894.7754000000004</v>
      </c>
      <c r="X196" s="7">
        <v>7522.8917000000001</v>
      </c>
      <c r="Y196" s="7">
        <v>2058.8328999999999</v>
      </c>
      <c r="Z196" s="7">
        <v>5347.2120999999997</v>
      </c>
      <c r="AA196" s="7">
        <v>4464.7359999999999</v>
      </c>
      <c r="AB196" s="7">
        <v>4311.7284</v>
      </c>
      <c r="AC196" s="7">
        <v>3211.8373000000001</v>
      </c>
      <c r="AD196" s="7">
        <v>4730.7434999999996</v>
      </c>
      <c r="AE196" s="7">
        <v>1347.0733</v>
      </c>
    </row>
    <row r="197" spans="1:31" ht="14.25" customHeight="1" x14ac:dyDescent="0.15">
      <c r="A197" s="6">
        <v>43140</v>
      </c>
      <c r="B197" s="7">
        <v>2386.2458999999999</v>
      </c>
      <c r="C197" s="7">
        <v>1956.3590999999999</v>
      </c>
      <c r="D197" s="7">
        <v>4788.8919999999998</v>
      </c>
      <c r="E197" s="7">
        <v>2518.1729999999998</v>
      </c>
      <c r="F197" s="7">
        <v>1783.7645</v>
      </c>
      <c r="G197" s="7">
        <v>4523.5655999999999</v>
      </c>
      <c r="H197" s="7">
        <v>3916.4933000000001</v>
      </c>
      <c r="I197" s="7">
        <v>5975.6823000000004</v>
      </c>
      <c r="J197" s="7">
        <v>3422.8287</v>
      </c>
      <c r="K197" s="7">
        <v>5187.9008000000003</v>
      </c>
      <c r="L197" s="7">
        <v>5074.3734999999997</v>
      </c>
      <c r="M197" s="7">
        <v>5244.1095999999998</v>
      </c>
      <c r="N197" s="7">
        <v>6310.4380000000001</v>
      </c>
      <c r="O197" s="7">
        <v>4878.2332999999999</v>
      </c>
      <c r="P197" s="7">
        <v>6746.9616999999998</v>
      </c>
      <c r="Q197" s="7">
        <v>12400.0885</v>
      </c>
      <c r="R197" s="7">
        <v>3685.8418000000001</v>
      </c>
      <c r="S197" s="7">
        <v>9029.4904999999999</v>
      </c>
      <c r="T197" s="7">
        <v>13120.702499999999</v>
      </c>
      <c r="U197" s="7">
        <v>4618.5762999999997</v>
      </c>
      <c r="V197" s="7">
        <v>7416.6343999999999</v>
      </c>
      <c r="W197" s="7">
        <v>8277.6465000000007</v>
      </c>
      <c r="X197" s="7">
        <v>7146.5519000000004</v>
      </c>
      <c r="Y197" s="7">
        <v>1982.5708</v>
      </c>
      <c r="Z197" s="7">
        <v>5211.4998999999998</v>
      </c>
      <c r="AA197" s="7">
        <v>4355.3815999999997</v>
      </c>
      <c r="AB197" s="7">
        <v>4195.5370000000003</v>
      </c>
      <c r="AC197" s="7">
        <v>3099.5735</v>
      </c>
      <c r="AD197" s="7">
        <v>4542.8292000000001</v>
      </c>
      <c r="AE197" s="7">
        <v>1317.8498999999999</v>
      </c>
    </row>
    <row r="198" spans="1:31" ht="14.25" customHeight="1" x14ac:dyDescent="0.15">
      <c r="A198" s="6">
        <v>43143</v>
      </c>
      <c r="B198" s="7">
        <v>2410.2640999999999</v>
      </c>
      <c r="C198" s="7">
        <v>1957.424</v>
      </c>
      <c r="D198" s="7">
        <v>4926.3123999999998</v>
      </c>
      <c r="E198" s="7">
        <v>2547.3852999999999</v>
      </c>
      <c r="F198" s="7">
        <v>1804.6608000000001</v>
      </c>
      <c r="G198" s="7">
        <v>4629.1758</v>
      </c>
      <c r="H198" s="7">
        <v>3946.5866999999998</v>
      </c>
      <c r="I198" s="7">
        <v>6144.3710000000001</v>
      </c>
      <c r="J198" s="7">
        <v>3510.4385000000002</v>
      </c>
      <c r="K198" s="7">
        <v>5293.7052999999996</v>
      </c>
      <c r="L198" s="7">
        <v>5194.28</v>
      </c>
      <c r="M198" s="7">
        <v>5369.8748999999998</v>
      </c>
      <c r="N198" s="7">
        <v>6450.8728000000001</v>
      </c>
      <c r="O198" s="7">
        <v>4976.1076000000003</v>
      </c>
      <c r="P198" s="7">
        <v>6953.06</v>
      </c>
      <c r="Q198" s="7">
        <v>12874.3125</v>
      </c>
      <c r="R198" s="7">
        <v>3758.4603000000002</v>
      </c>
      <c r="S198" s="7">
        <v>9291.1769999999997</v>
      </c>
      <c r="T198" s="7">
        <v>13475.4043</v>
      </c>
      <c r="U198" s="7">
        <v>4729.4525999999996</v>
      </c>
      <c r="V198" s="7">
        <v>7334.3648000000003</v>
      </c>
      <c r="W198" s="7">
        <v>8284.7283000000007</v>
      </c>
      <c r="X198" s="7">
        <v>7266.7074000000002</v>
      </c>
      <c r="Y198" s="7">
        <v>2005.9299000000001</v>
      </c>
      <c r="Z198" s="7">
        <v>5416.4125000000004</v>
      </c>
      <c r="AA198" s="7">
        <v>4478.6778000000004</v>
      </c>
      <c r="AB198" s="7">
        <v>4344.8276999999998</v>
      </c>
      <c r="AC198" s="7">
        <v>3176.9701</v>
      </c>
      <c r="AD198" s="7">
        <v>4613.5320000000002</v>
      </c>
      <c r="AE198" s="7">
        <v>1358.2881</v>
      </c>
    </row>
    <row r="199" spans="1:31" ht="14.25" customHeight="1" x14ac:dyDescent="0.15">
      <c r="A199" s="6">
        <v>43144</v>
      </c>
      <c r="B199" s="7">
        <v>2428.9436000000001</v>
      </c>
      <c r="C199" s="7">
        <v>1975.4019000000001</v>
      </c>
      <c r="D199" s="7">
        <v>4955.9795000000004</v>
      </c>
      <c r="E199" s="7">
        <v>2552.7696999999998</v>
      </c>
      <c r="F199" s="7">
        <v>1810.3652</v>
      </c>
      <c r="G199" s="7">
        <v>4644.6832999999997</v>
      </c>
      <c r="H199" s="7">
        <v>3965.3128999999999</v>
      </c>
      <c r="I199" s="7">
        <v>6193.2646999999997</v>
      </c>
      <c r="J199" s="7">
        <v>3531.1223</v>
      </c>
      <c r="K199" s="7">
        <v>5319.7447000000002</v>
      </c>
      <c r="L199" s="7">
        <v>5195.8074999999999</v>
      </c>
      <c r="M199" s="7">
        <v>5409.1647999999996</v>
      </c>
      <c r="N199" s="7">
        <v>6484.6202000000003</v>
      </c>
      <c r="O199" s="7">
        <v>4999.4228000000003</v>
      </c>
      <c r="P199" s="7">
        <v>7094.3589000000002</v>
      </c>
      <c r="Q199" s="7">
        <v>12985.2351</v>
      </c>
      <c r="R199" s="7">
        <v>3751.4331999999999</v>
      </c>
      <c r="S199" s="7">
        <v>9356.2373000000007</v>
      </c>
      <c r="T199" s="7">
        <v>13602.302799999999</v>
      </c>
      <c r="U199" s="7">
        <v>4736.4633999999996</v>
      </c>
      <c r="V199" s="7">
        <v>7438.2655999999997</v>
      </c>
      <c r="W199" s="7">
        <v>8437.4750999999997</v>
      </c>
      <c r="X199" s="7">
        <v>7392.8504000000003</v>
      </c>
      <c r="Y199" s="7">
        <v>2016.3981000000001</v>
      </c>
      <c r="Z199" s="7">
        <v>5432.9296000000004</v>
      </c>
      <c r="AA199" s="7">
        <v>4474.2554</v>
      </c>
      <c r="AB199" s="7">
        <v>4348.4124000000002</v>
      </c>
      <c r="AC199" s="7">
        <v>3156.9151999999999</v>
      </c>
      <c r="AD199" s="7">
        <v>4641.3802999999998</v>
      </c>
      <c r="AE199" s="7">
        <v>1386.2782999999999</v>
      </c>
    </row>
    <row r="200" spans="1:31" ht="14.25" customHeight="1" x14ac:dyDescent="0.15">
      <c r="A200" s="6">
        <v>43145</v>
      </c>
      <c r="B200" s="7">
        <v>2429.7494999999999</v>
      </c>
      <c r="C200" s="7">
        <v>2005.8340000000001</v>
      </c>
      <c r="D200" s="7">
        <v>5024.8062</v>
      </c>
      <c r="E200" s="7">
        <v>2558.2768999999998</v>
      </c>
      <c r="F200" s="7">
        <v>1851.0079000000001</v>
      </c>
      <c r="G200" s="7">
        <v>4655.6566999999995</v>
      </c>
      <c r="H200" s="7">
        <v>3963.6071999999999</v>
      </c>
      <c r="I200" s="7">
        <v>6268.0450000000001</v>
      </c>
      <c r="J200" s="7">
        <v>3546.0137</v>
      </c>
      <c r="K200" s="7">
        <v>5330.9486999999999</v>
      </c>
      <c r="L200" s="7">
        <v>5228.6940000000004</v>
      </c>
      <c r="M200" s="7">
        <v>5409.9486999999999</v>
      </c>
      <c r="N200" s="7">
        <v>6519.5249000000003</v>
      </c>
      <c r="O200" s="7">
        <v>5024.5586999999996</v>
      </c>
      <c r="P200" s="7">
        <v>7142.9519</v>
      </c>
      <c r="Q200" s="7">
        <v>13284.0057</v>
      </c>
      <c r="R200" s="7">
        <v>3752.5558000000001</v>
      </c>
      <c r="S200" s="7">
        <v>9391.7579000000005</v>
      </c>
      <c r="T200" s="7">
        <v>13708.1247</v>
      </c>
      <c r="U200" s="7">
        <v>4795.0880999999999</v>
      </c>
      <c r="V200" s="7">
        <v>7454.8123999999998</v>
      </c>
      <c r="W200" s="7">
        <v>8520.1162000000004</v>
      </c>
      <c r="X200" s="7">
        <v>7434.2647999999999</v>
      </c>
      <c r="Y200" s="7">
        <v>2018.3413</v>
      </c>
      <c r="Z200" s="7">
        <v>5447.2061999999996</v>
      </c>
      <c r="AA200" s="7">
        <v>4490.1305000000002</v>
      </c>
      <c r="AB200" s="7">
        <v>4329.6174000000001</v>
      </c>
      <c r="AC200" s="7">
        <v>3145.1947</v>
      </c>
      <c r="AD200" s="7">
        <v>4666.2727000000004</v>
      </c>
      <c r="AE200" s="7">
        <v>1388.251</v>
      </c>
    </row>
    <row r="201" spans="1:31" ht="14.25" customHeight="1" x14ac:dyDescent="0.15">
      <c r="A201" s="6">
        <v>43153</v>
      </c>
      <c r="B201" s="7">
        <v>2480.0077000000001</v>
      </c>
      <c r="C201" s="7">
        <v>2048.3656000000001</v>
      </c>
      <c r="D201" s="7">
        <v>5170.9474</v>
      </c>
      <c r="E201" s="7">
        <v>2594.3523</v>
      </c>
      <c r="F201" s="7">
        <v>1879.4884</v>
      </c>
      <c r="G201" s="7">
        <v>4758.8190999999997</v>
      </c>
      <c r="H201" s="7">
        <v>4033.9056999999998</v>
      </c>
      <c r="I201" s="7">
        <v>6417.3442999999997</v>
      </c>
      <c r="J201" s="7">
        <v>3608.3226</v>
      </c>
      <c r="K201" s="7">
        <v>5409.4741999999997</v>
      </c>
      <c r="L201" s="7">
        <v>5291.8923000000004</v>
      </c>
      <c r="M201" s="7">
        <v>5492.0263999999997</v>
      </c>
      <c r="N201" s="7">
        <v>6644.0883000000003</v>
      </c>
      <c r="O201" s="7">
        <v>5104.34</v>
      </c>
      <c r="P201" s="7">
        <v>7348.2362999999996</v>
      </c>
      <c r="Q201" s="7">
        <v>13533.859200000001</v>
      </c>
      <c r="R201" s="7">
        <v>3833.0779000000002</v>
      </c>
      <c r="S201" s="7">
        <v>9538.5614999999998</v>
      </c>
      <c r="T201" s="7">
        <v>14206.6548</v>
      </c>
      <c r="U201" s="7">
        <v>4846.4363000000003</v>
      </c>
      <c r="V201" s="7">
        <v>7601.7186000000002</v>
      </c>
      <c r="W201" s="7">
        <v>8642.2684000000008</v>
      </c>
      <c r="X201" s="7">
        <v>7554.8364000000001</v>
      </c>
      <c r="Y201" s="7">
        <v>2080.0783000000001</v>
      </c>
      <c r="Z201" s="7">
        <v>5570.9661999999998</v>
      </c>
      <c r="AA201" s="7">
        <v>4561.8109999999997</v>
      </c>
      <c r="AB201" s="7">
        <v>4456.5439999999999</v>
      </c>
      <c r="AC201" s="7">
        <v>3211.3443000000002</v>
      </c>
      <c r="AD201" s="7">
        <v>4788.5848999999998</v>
      </c>
      <c r="AE201" s="7">
        <v>1388.2789</v>
      </c>
    </row>
    <row r="202" spans="1:31" ht="14.25" customHeight="1" x14ac:dyDescent="0.15">
      <c r="A202" s="6">
        <v>43154</v>
      </c>
      <c r="B202" s="7">
        <v>2499.1939000000002</v>
      </c>
      <c r="C202" s="7">
        <v>2084.9243000000001</v>
      </c>
      <c r="D202" s="7">
        <v>5224.1347999999998</v>
      </c>
      <c r="E202" s="7">
        <v>2618.3220999999999</v>
      </c>
      <c r="F202" s="7">
        <v>1901.9579000000001</v>
      </c>
      <c r="G202" s="7">
        <v>4782.1737999999996</v>
      </c>
      <c r="H202" s="7">
        <v>4088.4384</v>
      </c>
      <c r="I202" s="7">
        <v>6470.79</v>
      </c>
      <c r="J202" s="7">
        <v>3650.8517000000002</v>
      </c>
      <c r="K202" s="7">
        <v>5416.2642999999998</v>
      </c>
      <c r="L202" s="7">
        <v>5270.4407000000001</v>
      </c>
      <c r="M202" s="7">
        <v>5525.2142999999996</v>
      </c>
      <c r="N202" s="7">
        <v>6663.3810000000003</v>
      </c>
      <c r="O202" s="7">
        <v>5105.0259999999998</v>
      </c>
      <c r="P202" s="7">
        <v>7383.2426999999998</v>
      </c>
      <c r="Q202" s="7">
        <v>13434.0172</v>
      </c>
      <c r="R202" s="7">
        <v>3830.9625000000001</v>
      </c>
      <c r="S202" s="7">
        <v>9528.3587000000007</v>
      </c>
      <c r="T202" s="7">
        <v>14154.0677</v>
      </c>
      <c r="U202" s="7">
        <v>4862.2182000000003</v>
      </c>
      <c r="V202" s="7">
        <v>7666.1206000000002</v>
      </c>
      <c r="W202" s="7">
        <v>8725.0301999999992</v>
      </c>
      <c r="X202" s="7">
        <v>7646.7259999999997</v>
      </c>
      <c r="Y202" s="7">
        <v>2090.4634999999998</v>
      </c>
      <c r="Z202" s="7">
        <v>5554.2525999999998</v>
      </c>
      <c r="AA202" s="7">
        <v>4578.4183000000003</v>
      </c>
      <c r="AB202" s="7">
        <v>4442.2704999999996</v>
      </c>
      <c r="AC202" s="7">
        <v>3189.3310000000001</v>
      </c>
      <c r="AD202" s="7">
        <v>4838.3885</v>
      </c>
      <c r="AE202" s="7">
        <v>1383.2448999999999</v>
      </c>
    </row>
    <row r="203" spans="1:31" ht="14.25" customHeight="1" x14ac:dyDescent="0.15">
      <c r="A203" s="6">
        <v>43157</v>
      </c>
      <c r="B203" s="7">
        <v>2543.0088999999998</v>
      </c>
      <c r="C203" s="7">
        <v>2104.5504000000001</v>
      </c>
      <c r="D203" s="7">
        <v>5283.7439000000004</v>
      </c>
      <c r="E203" s="7">
        <v>2656.9823000000001</v>
      </c>
      <c r="F203" s="7">
        <v>1924.1685</v>
      </c>
      <c r="G203" s="7">
        <v>4881.7727999999997</v>
      </c>
      <c r="H203" s="7">
        <v>4146.2157999999999</v>
      </c>
      <c r="I203" s="7">
        <v>6639.0537000000004</v>
      </c>
      <c r="J203" s="7">
        <v>3720.3427999999999</v>
      </c>
      <c r="K203" s="7">
        <v>5536.2277000000004</v>
      </c>
      <c r="L203" s="7">
        <v>5389.3873999999996</v>
      </c>
      <c r="M203" s="7">
        <v>5705.2298000000001</v>
      </c>
      <c r="N203" s="7">
        <v>6799.9489999999996</v>
      </c>
      <c r="O203" s="7">
        <v>5173.2575999999999</v>
      </c>
      <c r="P203" s="7">
        <v>7401.0267000000003</v>
      </c>
      <c r="Q203" s="7">
        <v>13598.9193</v>
      </c>
      <c r="R203" s="7">
        <v>3886.1738</v>
      </c>
      <c r="S203" s="7">
        <v>9721.1671999999999</v>
      </c>
      <c r="T203" s="7">
        <v>14186.2871</v>
      </c>
      <c r="U203" s="7">
        <v>4910.0060999999996</v>
      </c>
      <c r="V203" s="7">
        <v>7667.6871000000001</v>
      </c>
      <c r="W203" s="7">
        <v>8860.1299999999992</v>
      </c>
      <c r="X203" s="7">
        <v>7620.27</v>
      </c>
      <c r="Y203" s="7">
        <v>2134.7064</v>
      </c>
      <c r="Z203" s="7">
        <v>5810.6836000000003</v>
      </c>
      <c r="AA203" s="7">
        <v>4742.4135999999999</v>
      </c>
      <c r="AB203" s="7">
        <v>4585.5708999999997</v>
      </c>
      <c r="AC203" s="7">
        <v>3268.3606</v>
      </c>
      <c r="AD203" s="7">
        <v>4947.6391000000003</v>
      </c>
      <c r="AE203" s="7">
        <v>1390.0354</v>
      </c>
    </row>
    <row r="204" spans="1:31" ht="14.25" customHeight="1" x14ac:dyDescent="0.15">
      <c r="A204" s="6">
        <v>43158</v>
      </c>
      <c r="B204" s="7">
        <v>2518.0295999999998</v>
      </c>
      <c r="C204" s="7">
        <v>2024.5119999999999</v>
      </c>
      <c r="D204" s="7">
        <v>5183.0133999999998</v>
      </c>
      <c r="E204" s="7">
        <v>2665.0205000000001</v>
      </c>
      <c r="F204" s="7">
        <v>1879.5966000000001</v>
      </c>
      <c r="G204" s="7">
        <v>4873.1458000000002</v>
      </c>
      <c r="H204" s="7">
        <v>4132.6165000000001</v>
      </c>
      <c r="I204" s="7">
        <v>6490.3332</v>
      </c>
      <c r="J204" s="7">
        <v>3696.1922</v>
      </c>
      <c r="K204" s="7">
        <v>5551.0001000000002</v>
      </c>
      <c r="L204" s="7">
        <v>5415.1643999999997</v>
      </c>
      <c r="M204" s="7">
        <v>5871.6324999999997</v>
      </c>
      <c r="N204" s="7">
        <v>6787.4260999999997</v>
      </c>
      <c r="O204" s="7">
        <v>5159.1927999999998</v>
      </c>
      <c r="P204" s="7">
        <v>7341.3041000000003</v>
      </c>
      <c r="Q204" s="7">
        <v>13104.504000000001</v>
      </c>
      <c r="R204" s="7">
        <v>3890.4023000000002</v>
      </c>
      <c r="S204" s="7">
        <v>9707.0526000000009</v>
      </c>
      <c r="T204" s="7">
        <v>14007.5479</v>
      </c>
      <c r="U204" s="7">
        <v>4873.9921999999997</v>
      </c>
      <c r="V204" s="7">
        <v>7514.9497000000001</v>
      </c>
      <c r="W204" s="7">
        <v>8746.9192999999996</v>
      </c>
      <c r="X204" s="7">
        <v>7475.4537</v>
      </c>
      <c r="Y204" s="7">
        <v>2118.4965000000002</v>
      </c>
      <c r="Z204" s="7">
        <v>5827.3510999999999</v>
      </c>
      <c r="AA204" s="7">
        <v>4770.4294</v>
      </c>
      <c r="AB204" s="7">
        <v>4642.1041999999998</v>
      </c>
      <c r="AC204" s="7">
        <v>3316.6134999999999</v>
      </c>
      <c r="AD204" s="7">
        <v>4955.2284</v>
      </c>
      <c r="AE204" s="7">
        <v>1388.7066</v>
      </c>
    </row>
    <row r="205" spans="1:31" ht="14.25" customHeight="1" x14ac:dyDescent="0.15">
      <c r="A205" s="6">
        <v>43159</v>
      </c>
      <c r="B205" s="7">
        <v>2491.7107999999998</v>
      </c>
      <c r="C205" s="7">
        <v>2019.4432999999999</v>
      </c>
      <c r="D205" s="7">
        <v>5215.8850000000002</v>
      </c>
      <c r="E205" s="7">
        <v>2670.2950000000001</v>
      </c>
      <c r="F205" s="7">
        <v>1892.0758000000001</v>
      </c>
      <c r="G205" s="7">
        <v>4882.5059000000001</v>
      </c>
      <c r="H205" s="7">
        <v>4124.4276</v>
      </c>
      <c r="I205" s="7">
        <v>6473.8692000000001</v>
      </c>
      <c r="J205" s="7">
        <v>3695.3782999999999</v>
      </c>
      <c r="K205" s="7">
        <v>5546.7213000000002</v>
      </c>
      <c r="L205" s="7">
        <v>5421.2318999999998</v>
      </c>
      <c r="M205" s="7">
        <v>5887.0515999999998</v>
      </c>
      <c r="N205" s="7">
        <v>6757.8567000000003</v>
      </c>
      <c r="O205" s="7">
        <v>5148.0514000000003</v>
      </c>
      <c r="P205" s="7">
        <v>7351.3593000000001</v>
      </c>
      <c r="Q205" s="7">
        <v>13089.232900000001</v>
      </c>
      <c r="R205" s="7">
        <v>3911.1208000000001</v>
      </c>
      <c r="S205" s="7">
        <v>9689.8881000000001</v>
      </c>
      <c r="T205" s="7">
        <v>13738.034900000001</v>
      </c>
      <c r="U205" s="7">
        <v>4869.7219999999998</v>
      </c>
      <c r="V205" s="7">
        <v>7406.3038999999999</v>
      </c>
      <c r="W205" s="7">
        <v>8601.8687000000009</v>
      </c>
      <c r="X205" s="7">
        <v>7503.5217000000002</v>
      </c>
      <c r="Y205" s="7">
        <v>2102.6765</v>
      </c>
      <c r="Z205" s="7">
        <v>5855.1370999999999</v>
      </c>
      <c r="AA205" s="7">
        <v>4794.2102000000004</v>
      </c>
      <c r="AB205" s="7">
        <v>4674.683</v>
      </c>
      <c r="AC205" s="7">
        <v>3323.4521</v>
      </c>
      <c r="AD205" s="7">
        <v>4974.9120999999996</v>
      </c>
      <c r="AE205" s="7">
        <v>1393.2505000000001</v>
      </c>
    </row>
    <row r="206" spans="1:31" ht="14.25" customHeight="1" x14ac:dyDescent="0.15">
      <c r="A206" s="6">
        <v>43160</v>
      </c>
      <c r="B206" s="7">
        <v>2493.4848000000002</v>
      </c>
      <c r="C206" s="7">
        <v>2003.4716000000001</v>
      </c>
      <c r="D206" s="7">
        <v>5203.9263000000001</v>
      </c>
      <c r="E206" s="7">
        <v>2685.7543000000001</v>
      </c>
      <c r="F206" s="7">
        <v>1894.7896000000001</v>
      </c>
      <c r="G206" s="7">
        <v>4922.9360999999999</v>
      </c>
      <c r="H206" s="7">
        <v>4133.8936999999996</v>
      </c>
      <c r="I206" s="7">
        <v>6580.6677</v>
      </c>
      <c r="J206" s="7">
        <v>3738.9985999999999</v>
      </c>
      <c r="K206" s="7">
        <v>5610.1809999999996</v>
      </c>
      <c r="L206" s="7">
        <v>5517.7390999999998</v>
      </c>
      <c r="M206" s="7">
        <v>5945.5441000000001</v>
      </c>
      <c r="N206" s="7">
        <v>6801.1113999999998</v>
      </c>
      <c r="O206" s="7">
        <v>5182.9966000000004</v>
      </c>
      <c r="P206" s="7">
        <v>7514.3477999999996</v>
      </c>
      <c r="Q206" s="7">
        <v>13142.797699999999</v>
      </c>
      <c r="R206" s="7">
        <v>3940.1424999999999</v>
      </c>
      <c r="S206" s="7">
        <v>9820.7916999999998</v>
      </c>
      <c r="T206" s="7">
        <v>13892.5278</v>
      </c>
      <c r="U206" s="7">
        <v>4910.4678000000004</v>
      </c>
      <c r="V206" s="7">
        <v>7421.7376999999997</v>
      </c>
      <c r="W206" s="7">
        <v>8673.1016</v>
      </c>
      <c r="X206" s="7">
        <v>7482.7605999999996</v>
      </c>
      <c r="Y206" s="7">
        <v>2104.4546999999998</v>
      </c>
      <c r="Z206" s="7">
        <v>5977.2732999999998</v>
      </c>
      <c r="AA206" s="7">
        <v>4861.3280999999997</v>
      </c>
      <c r="AB206" s="7">
        <v>4880.0569999999998</v>
      </c>
      <c r="AC206" s="7">
        <v>3373.7777000000001</v>
      </c>
      <c r="AD206" s="7">
        <v>4993.5222999999996</v>
      </c>
      <c r="AE206" s="7">
        <v>1435.7083</v>
      </c>
    </row>
    <row r="207" spans="1:31" ht="14.25" customHeight="1" x14ac:dyDescent="0.15">
      <c r="A207" s="6">
        <v>43161</v>
      </c>
      <c r="B207" s="7">
        <v>2479.0819999999999</v>
      </c>
      <c r="C207" s="7">
        <v>1971.931</v>
      </c>
      <c r="D207" s="7">
        <v>5176.7380999999996</v>
      </c>
      <c r="E207" s="7">
        <v>2696.5261</v>
      </c>
      <c r="F207" s="7">
        <v>1848.2040999999999</v>
      </c>
      <c r="G207" s="7">
        <v>4893.4274999999998</v>
      </c>
      <c r="H207" s="7">
        <v>4110.4534000000003</v>
      </c>
      <c r="I207" s="7">
        <v>6548.2385000000004</v>
      </c>
      <c r="J207" s="7">
        <v>3724.0079999999998</v>
      </c>
      <c r="K207" s="7">
        <v>5591.8236999999999</v>
      </c>
      <c r="L207" s="7">
        <v>5479.5962</v>
      </c>
      <c r="M207" s="7">
        <v>5915.1647999999996</v>
      </c>
      <c r="N207" s="7">
        <v>6808.5285000000003</v>
      </c>
      <c r="O207" s="7">
        <v>5167.9934999999996</v>
      </c>
      <c r="P207" s="7">
        <v>7428.8653999999997</v>
      </c>
      <c r="Q207" s="7">
        <v>13245.7451</v>
      </c>
      <c r="R207" s="7">
        <v>3939.5243999999998</v>
      </c>
      <c r="S207" s="7">
        <v>9775.4325000000008</v>
      </c>
      <c r="T207" s="7">
        <v>13813.603499999999</v>
      </c>
      <c r="U207" s="7">
        <v>4889.8671000000004</v>
      </c>
      <c r="V207" s="7">
        <v>7367.1468000000004</v>
      </c>
      <c r="W207" s="7">
        <v>8544.0944999999992</v>
      </c>
      <c r="X207" s="7">
        <v>7458.0437000000002</v>
      </c>
      <c r="Y207" s="7">
        <v>2096.3775000000001</v>
      </c>
      <c r="Z207" s="7">
        <v>5871.5052999999998</v>
      </c>
      <c r="AA207" s="7">
        <v>4811.0033000000003</v>
      </c>
      <c r="AB207" s="7">
        <v>4830.8344999999999</v>
      </c>
      <c r="AC207" s="7">
        <v>3358.8110999999999</v>
      </c>
      <c r="AD207" s="7">
        <v>4961.6697000000004</v>
      </c>
      <c r="AE207" s="7">
        <v>1438.1965</v>
      </c>
    </row>
    <row r="208" spans="1:31" ht="14.25" customHeight="1" x14ac:dyDescent="0.15">
      <c r="A208" s="6">
        <v>43164</v>
      </c>
      <c r="B208" s="7">
        <v>2472.8346000000001</v>
      </c>
      <c r="C208" s="7">
        <v>1951.0423000000001</v>
      </c>
      <c r="D208" s="7">
        <v>5188.1063999999997</v>
      </c>
      <c r="E208" s="7">
        <v>2704.9616999999998</v>
      </c>
      <c r="F208" s="7">
        <v>1820.7834</v>
      </c>
      <c r="G208" s="7">
        <v>4879.9390999999996</v>
      </c>
      <c r="H208" s="7">
        <v>4121.6728999999996</v>
      </c>
      <c r="I208" s="7">
        <v>6445.3593000000001</v>
      </c>
      <c r="J208" s="7">
        <v>3711.3429000000001</v>
      </c>
      <c r="K208" s="7">
        <v>5636.4659000000001</v>
      </c>
      <c r="L208" s="7">
        <v>5495.3010000000004</v>
      </c>
      <c r="M208" s="7">
        <v>5991.6103999999996</v>
      </c>
      <c r="N208" s="7">
        <v>6847.8620000000001</v>
      </c>
      <c r="O208" s="7">
        <v>5205.0479999999998</v>
      </c>
      <c r="P208" s="7">
        <v>7387.3395</v>
      </c>
      <c r="Q208" s="7">
        <v>13155.6564</v>
      </c>
      <c r="R208" s="7">
        <v>3944.4103</v>
      </c>
      <c r="S208" s="7">
        <v>9858.6746999999996</v>
      </c>
      <c r="T208" s="7">
        <v>13650.8856</v>
      </c>
      <c r="U208" s="7">
        <v>4880.2079999999996</v>
      </c>
      <c r="V208" s="7">
        <v>7351.9121999999998</v>
      </c>
      <c r="W208" s="7">
        <v>8562.3094000000001</v>
      </c>
      <c r="X208" s="7">
        <v>7468.7218999999996</v>
      </c>
      <c r="Y208" s="7">
        <v>2104.4670999999998</v>
      </c>
      <c r="Z208" s="7">
        <v>5958.9949999999999</v>
      </c>
      <c r="AA208" s="7">
        <v>4861.7993999999999</v>
      </c>
      <c r="AB208" s="7">
        <v>4932.4886999999999</v>
      </c>
      <c r="AC208" s="7">
        <v>3377.1653000000001</v>
      </c>
      <c r="AD208" s="7">
        <v>4978.0452999999998</v>
      </c>
      <c r="AE208" s="7">
        <v>1479.5805</v>
      </c>
    </row>
    <row r="209" spans="1:31" ht="14.25" customHeight="1" x14ac:dyDescent="0.15">
      <c r="A209" s="6">
        <v>43165</v>
      </c>
      <c r="B209" s="7">
        <v>2505.5996</v>
      </c>
      <c r="C209" s="7">
        <v>2010.5037</v>
      </c>
      <c r="D209" s="7">
        <v>5269.3005000000003</v>
      </c>
      <c r="E209" s="7">
        <v>2714.3029000000001</v>
      </c>
      <c r="F209" s="7">
        <v>1862.7471</v>
      </c>
      <c r="G209" s="7">
        <v>4938.1307999999999</v>
      </c>
      <c r="H209" s="7">
        <v>4163.97</v>
      </c>
      <c r="I209" s="7">
        <v>6542.1791000000003</v>
      </c>
      <c r="J209" s="7">
        <v>3756.5037000000002</v>
      </c>
      <c r="K209" s="7">
        <v>5682.7678999999998</v>
      </c>
      <c r="L209" s="7">
        <v>5548.5608000000002</v>
      </c>
      <c r="M209" s="7">
        <v>6067.3778000000002</v>
      </c>
      <c r="N209" s="7">
        <v>6896.3586999999998</v>
      </c>
      <c r="O209" s="7">
        <v>5265.5445</v>
      </c>
      <c r="P209" s="7">
        <v>7519.5816000000004</v>
      </c>
      <c r="Q209" s="7">
        <v>13243.077799999999</v>
      </c>
      <c r="R209" s="7">
        <v>3970.5981999999999</v>
      </c>
      <c r="S209" s="7">
        <v>10076.0124</v>
      </c>
      <c r="T209" s="7">
        <v>13708.163500000001</v>
      </c>
      <c r="U209" s="7">
        <v>4917.9045999999998</v>
      </c>
      <c r="V209" s="7">
        <v>7373.7133999999996</v>
      </c>
      <c r="W209" s="7">
        <v>8748.5782999999992</v>
      </c>
      <c r="X209" s="7">
        <v>7687.6327000000001</v>
      </c>
      <c r="Y209" s="7">
        <v>2120.0135</v>
      </c>
      <c r="Z209" s="7">
        <v>6033.1224000000002</v>
      </c>
      <c r="AA209" s="7">
        <v>4915.1571999999996</v>
      </c>
      <c r="AB209" s="7">
        <v>4929.5978999999998</v>
      </c>
      <c r="AC209" s="7">
        <v>3390.9387000000002</v>
      </c>
      <c r="AD209" s="7">
        <v>5055.7439000000004</v>
      </c>
      <c r="AE209" s="7">
        <v>1476.9484</v>
      </c>
    </row>
    <row r="210" spans="1:31" ht="14.25" customHeight="1" x14ac:dyDescent="0.15">
      <c r="A210" s="6">
        <v>43166</v>
      </c>
      <c r="B210" s="7">
        <v>2476.0803999999998</v>
      </c>
      <c r="C210" s="7">
        <v>1968.8991000000001</v>
      </c>
      <c r="D210" s="7">
        <v>5212.0196999999998</v>
      </c>
      <c r="E210" s="7">
        <v>2715.5201000000002</v>
      </c>
      <c r="F210" s="7">
        <v>1825.8768</v>
      </c>
      <c r="G210" s="7">
        <v>4883.8536999999997</v>
      </c>
      <c r="H210" s="7">
        <v>4132.0708000000004</v>
      </c>
      <c r="I210" s="7">
        <v>6496.5643</v>
      </c>
      <c r="J210" s="7">
        <v>3730.2321999999999</v>
      </c>
      <c r="K210" s="7">
        <v>5651.3846000000003</v>
      </c>
      <c r="L210" s="7">
        <v>5512.7852000000003</v>
      </c>
      <c r="M210" s="7">
        <v>5975.6477999999997</v>
      </c>
      <c r="N210" s="7">
        <v>6872.5114999999996</v>
      </c>
      <c r="O210" s="7">
        <v>5220.0316999999995</v>
      </c>
      <c r="P210" s="7">
        <v>7534.8378000000002</v>
      </c>
      <c r="Q210" s="7">
        <v>13216.0578</v>
      </c>
      <c r="R210" s="7">
        <v>3948.7685000000001</v>
      </c>
      <c r="S210" s="7">
        <v>10037.867</v>
      </c>
      <c r="T210" s="7">
        <v>13561.551299999999</v>
      </c>
      <c r="U210" s="7">
        <v>4900.1719999999996</v>
      </c>
      <c r="V210" s="7">
        <v>7410.5708000000004</v>
      </c>
      <c r="W210" s="7">
        <v>8659.3505999999998</v>
      </c>
      <c r="X210" s="7">
        <v>7606.4452000000001</v>
      </c>
      <c r="Y210" s="7">
        <v>2107.2285000000002</v>
      </c>
      <c r="Z210" s="7">
        <v>5958.6858000000002</v>
      </c>
      <c r="AA210" s="7">
        <v>4859.0263999999997</v>
      </c>
      <c r="AB210" s="7">
        <v>4887.1731</v>
      </c>
      <c r="AC210" s="7">
        <v>3350.3733000000002</v>
      </c>
      <c r="AD210" s="7">
        <v>5013.5825999999997</v>
      </c>
      <c r="AE210" s="7">
        <v>1470.6197</v>
      </c>
    </row>
    <row r="211" spans="1:31" ht="14.25" customHeight="1" x14ac:dyDescent="0.15">
      <c r="A211" s="6">
        <v>43167</v>
      </c>
      <c r="B211" s="7">
        <v>2483.2910000000002</v>
      </c>
      <c r="C211" s="7">
        <v>1970.1034</v>
      </c>
      <c r="D211" s="7">
        <v>5216.0306</v>
      </c>
      <c r="E211" s="7">
        <v>2760.8431</v>
      </c>
      <c r="F211" s="7">
        <v>1832.2562</v>
      </c>
      <c r="G211" s="7">
        <v>4911.5051999999996</v>
      </c>
      <c r="H211" s="7">
        <v>4161.3517000000002</v>
      </c>
      <c r="I211" s="7">
        <v>6580.7372999999998</v>
      </c>
      <c r="J211" s="7">
        <v>3762.9344999999998</v>
      </c>
      <c r="K211" s="7">
        <v>5684.393</v>
      </c>
      <c r="L211" s="7">
        <v>5545.2644</v>
      </c>
      <c r="M211" s="7">
        <v>5987.0011000000004</v>
      </c>
      <c r="N211" s="7">
        <v>6916.2610999999997</v>
      </c>
      <c r="O211" s="7">
        <v>5231.1899000000003</v>
      </c>
      <c r="P211" s="7">
        <v>7610.4407000000001</v>
      </c>
      <c r="Q211" s="7">
        <v>13606.1476</v>
      </c>
      <c r="R211" s="7">
        <v>3965.1840999999999</v>
      </c>
      <c r="S211" s="7">
        <v>10287.5141</v>
      </c>
      <c r="T211" s="7">
        <v>13825.4797</v>
      </c>
      <c r="U211" s="7">
        <v>4912.8895000000002</v>
      </c>
      <c r="V211" s="7">
        <v>7408.1261999999997</v>
      </c>
      <c r="W211" s="7">
        <v>8760.7047999999995</v>
      </c>
      <c r="X211" s="7">
        <v>7679.8163000000004</v>
      </c>
      <c r="Y211" s="7">
        <v>2119.8359999999998</v>
      </c>
      <c r="Z211" s="7">
        <v>5969.2808000000005</v>
      </c>
      <c r="AA211" s="7">
        <v>4866.5712000000003</v>
      </c>
      <c r="AB211" s="7">
        <v>4904.3607000000002</v>
      </c>
      <c r="AC211" s="7">
        <v>3357.1792</v>
      </c>
      <c r="AD211" s="7">
        <v>5092.3927000000003</v>
      </c>
      <c r="AE211" s="7">
        <v>1456.9532999999999</v>
      </c>
    </row>
    <row r="212" spans="1:31" ht="14.25" customHeight="1" x14ac:dyDescent="0.15">
      <c r="A212" s="6">
        <v>43168</v>
      </c>
      <c r="B212" s="7">
        <v>2488.8330999999998</v>
      </c>
      <c r="C212" s="7">
        <v>1962.3807999999999</v>
      </c>
      <c r="D212" s="7">
        <v>5227.3347000000003</v>
      </c>
      <c r="E212" s="7">
        <v>2766.8072999999999</v>
      </c>
      <c r="F212" s="7">
        <v>1804.521</v>
      </c>
      <c r="G212" s="7">
        <v>4963.8833000000004</v>
      </c>
      <c r="H212" s="7">
        <v>4185.4984000000004</v>
      </c>
      <c r="I212" s="7">
        <v>6615.4303</v>
      </c>
      <c r="J212" s="7">
        <v>3790.5108</v>
      </c>
      <c r="K212" s="7">
        <v>5779.2587999999996</v>
      </c>
      <c r="L212" s="7">
        <v>5632.9103999999998</v>
      </c>
      <c r="M212" s="7">
        <v>6097.4238999999998</v>
      </c>
      <c r="N212" s="7">
        <v>7006.9278999999997</v>
      </c>
      <c r="O212" s="7">
        <v>5296.8095000000003</v>
      </c>
      <c r="P212" s="7">
        <v>7728.0344999999998</v>
      </c>
      <c r="Q212" s="7">
        <v>13700.4593</v>
      </c>
      <c r="R212" s="7">
        <v>4012.8611000000001</v>
      </c>
      <c r="S212" s="7">
        <v>10380.036099999999</v>
      </c>
      <c r="T212" s="7">
        <v>13929.8307</v>
      </c>
      <c r="U212" s="7">
        <v>4987.5335999999998</v>
      </c>
      <c r="V212" s="7">
        <v>7418.0319</v>
      </c>
      <c r="W212" s="7">
        <v>8853.4132000000009</v>
      </c>
      <c r="X212" s="7">
        <v>7681.2498999999998</v>
      </c>
      <c r="Y212" s="7">
        <v>2139.3926999999999</v>
      </c>
      <c r="Z212" s="7">
        <v>6149.2577000000001</v>
      </c>
      <c r="AA212" s="7">
        <v>5017.2597999999998</v>
      </c>
      <c r="AB212" s="7">
        <v>5071.8307000000004</v>
      </c>
      <c r="AC212" s="7">
        <v>3452.6682000000001</v>
      </c>
      <c r="AD212" s="7">
        <v>5130.1291000000001</v>
      </c>
      <c r="AE212" s="7">
        <v>1466.2807</v>
      </c>
    </row>
    <row r="213" spans="1:31" ht="14.25" customHeight="1" x14ac:dyDescent="0.15">
      <c r="A213" s="6">
        <v>43171</v>
      </c>
      <c r="B213" s="7">
        <v>2524.7361000000001</v>
      </c>
      <c r="C213" s="7">
        <v>1979.6054999999999</v>
      </c>
      <c r="D213" s="7">
        <v>5357.1917000000003</v>
      </c>
      <c r="E213" s="7">
        <v>2779.444</v>
      </c>
      <c r="F213" s="7">
        <v>1822.5898</v>
      </c>
      <c r="G213" s="7">
        <v>5061.1745000000001</v>
      </c>
      <c r="H213" s="7">
        <v>4213.5146999999997</v>
      </c>
      <c r="I213" s="7">
        <v>6748.3238000000001</v>
      </c>
      <c r="J213" s="7">
        <v>3841.3045000000002</v>
      </c>
      <c r="K213" s="7">
        <v>5854.1860999999999</v>
      </c>
      <c r="L213" s="7">
        <v>5750.2547999999997</v>
      </c>
      <c r="M213" s="7">
        <v>6196.0246999999999</v>
      </c>
      <c r="N213" s="7">
        <v>7114.8416999999999</v>
      </c>
      <c r="O213" s="7">
        <v>5370.1055999999999</v>
      </c>
      <c r="P213" s="7">
        <v>7755.8296</v>
      </c>
      <c r="Q213" s="7">
        <v>13831.9966</v>
      </c>
      <c r="R213" s="7">
        <v>4061.1482999999998</v>
      </c>
      <c r="S213" s="7">
        <v>10475.8068</v>
      </c>
      <c r="T213" s="7">
        <v>13884.031199999999</v>
      </c>
      <c r="U213" s="7">
        <v>5023.0183999999999</v>
      </c>
      <c r="V213" s="7">
        <v>7389.0315000000001</v>
      </c>
      <c r="W213" s="7">
        <v>8926.4308000000001</v>
      </c>
      <c r="X213" s="7">
        <v>7581.7779</v>
      </c>
      <c r="Y213" s="7">
        <v>2154.4987000000001</v>
      </c>
      <c r="Z213" s="7">
        <v>6268.0002000000004</v>
      </c>
      <c r="AA213" s="7">
        <v>5106.9733999999999</v>
      </c>
      <c r="AB213" s="7">
        <v>5175.0537999999997</v>
      </c>
      <c r="AC213" s="7">
        <v>3520.2064999999998</v>
      </c>
      <c r="AD213" s="7">
        <v>5146.0232999999998</v>
      </c>
      <c r="AE213" s="7">
        <v>1478.8217</v>
      </c>
    </row>
    <row r="214" spans="1:31" ht="14.25" customHeight="1" x14ac:dyDescent="0.15">
      <c r="A214" s="6">
        <v>43172</v>
      </c>
      <c r="B214" s="7">
        <v>2515.5652</v>
      </c>
      <c r="C214" s="7">
        <v>1973.0397</v>
      </c>
      <c r="D214" s="7">
        <v>5336.3585999999996</v>
      </c>
      <c r="E214" s="7">
        <v>2759.2044999999998</v>
      </c>
      <c r="F214" s="7">
        <v>1812.4389000000001</v>
      </c>
      <c r="G214" s="7">
        <v>5038.3986999999997</v>
      </c>
      <c r="H214" s="7">
        <v>4181.7388000000001</v>
      </c>
      <c r="I214" s="7">
        <v>6741.5571</v>
      </c>
      <c r="J214" s="7">
        <v>3809.6311000000001</v>
      </c>
      <c r="K214" s="7">
        <v>5819.6998000000003</v>
      </c>
      <c r="L214" s="7">
        <v>5716.6941999999999</v>
      </c>
      <c r="M214" s="7">
        <v>6110.6801999999998</v>
      </c>
      <c r="N214" s="7">
        <v>7081.0088999999998</v>
      </c>
      <c r="O214" s="7">
        <v>5335.4948000000004</v>
      </c>
      <c r="P214" s="7">
        <v>7736.3275000000003</v>
      </c>
      <c r="Q214" s="7">
        <v>13806.211600000001</v>
      </c>
      <c r="R214" s="7">
        <v>4062.1325999999999</v>
      </c>
      <c r="S214" s="7">
        <v>10337.4092</v>
      </c>
      <c r="T214" s="7">
        <v>13725.8307</v>
      </c>
      <c r="U214" s="7">
        <v>5033.7614999999996</v>
      </c>
      <c r="V214" s="7">
        <v>7394.3900999999996</v>
      </c>
      <c r="W214" s="7">
        <v>8746.2422000000006</v>
      </c>
      <c r="X214" s="7">
        <v>7559.3806999999997</v>
      </c>
      <c r="Y214" s="7">
        <v>2143.4861000000001</v>
      </c>
      <c r="Z214" s="7">
        <v>6196.2707</v>
      </c>
      <c r="AA214" s="7">
        <v>5057.7191999999995</v>
      </c>
      <c r="AB214" s="7">
        <v>5165.9390999999996</v>
      </c>
      <c r="AC214" s="7">
        <v>3497.5893999999998</v>
      </c>
      <c r="AD214" s="7">
        <v>5112.0051999999996</v>
      </c>
      <c r="AE214" s="7">
        <v>1468.3176000000001</v>
      </c>
    </row>
    <row r="215" spans="1:31" ht="14.25" customHeight="1" x14ac:dyDescent="0.15">
      <c r="A215" s="6">
        <v>43173</v>
      </c>
      <c r="B215" s="7">
        <v>2515.7087999999999</v>
      </c>
      <c r="C215" s="7">
        <v>1980.9449999999999</v>
      </c>
      <c r="D215" s="7">
        <v>5353.42</v>
      </c>
      <c r="E215" s="7">
        <v>2743.1448</v>
      </c>
      <c r="F215" s="7">
        <v>1833.338</v>
      </c>
      <c r="G215" s="7">
        <v>5013.5396000000001</v>
      </c>
      <c r="H215" s="7">
        <v>4144.4957000000004</v>
      </c>
      <c r="I215" s="7">
        <v>6841.5360000000001</v>
      </c>
      <c r="J215" s="7">
        <v>3784.0329000000002</v>
      </c>
      <c r="K215" s="7">
        <v>5756.4381000000003</v>
      </c>
      <c r="L215" s="7">
        <v>5681.6929</v>
      </c>
      <c r="M215" s="7">
        <v>5974.5339999999997</v>
      </c>
      <c r="N215" s="7">
        <v>7023.83</v>
      </c>
      <c r="O215" s="7">
        <v>5285.6259</v>
      </c>
      <c r="P215" s="7">
        <v>7717.2129999999997</v>
      </c>
      <c r="Q215" s="7">
        <v>13631.557699999999</v>
      </c>
      <c r="R215" s="7">
        <v>4034.8636000000001</v>
      </c>
      <c r="S215" s="7">
        <v>10260.343800000001</v>
      </c>
      <c r="T215" s="7">
        <v>13862.7999</v>
      </c>
      <c r="U215" s="7">
        <v>4983.7430999999997</v>
      </c>
      <c r="V215" s="7">
        <v>7325.3831</v>
      </c>
      <c r="W215" s="7">
        <v>8682.4050999999999</v>
      </c>
      <c r="X215" s="7">
        <v>7549.4467999999997</v>
      </c>
      <c r="Y215" s="7">
        <v>2120.5394000000001</v>
      </c>
      <c r="Z215" s="7">
        <v>6108.5708999999997</v>
      </c>
      <c r="AA215" s="7">
        <v>4998.5337</v>
      </c>
      <c r="AB215" s="7">
        <v>5028.4880999999996</v>
      </c>
      <c r="AC215" s="7">
        <v>3454.8015999999998</v>
      </c>
      <c r="AD215" s="7">
        <v>5028.55</v>
      </c>
      <c r="AE215" s="7">
        <v>1461.0436</v>
      </c>
    </row>
    <row r="216" spans="1:31" ht="14.25" customHeight="1" x14ac:dyDescent="0.15">
      <c r="A216" s="6">
        <v>43174</v>
      </c>
      <c r="B216" s="7">
        <v>2503.1156000000001</v>
      </c>
      <c r="C216" s="7">
        <v>1985.3086000000001</v>
      </c>
      <c r="D216" s="7">
        <v>5339.3281999999999</v>
      </c>
      <c r="E216" s="7">
        <v>2739.8254000000002</v>
      </c>
      <c r="F216" s="7">
        <v>1820.9954</v>
      </c>
      <c r="G216" s="7">
        <v>4984.8110999999999</v>
      </c>
      <c r="H216" s="7">
        <v>4133.3609999999999</v>
      </c>
      <c r="I216" s="7">
        <v>6803.6017000000002</v>
      </c>
      <c r="J216" s="7">
        <v>3764.0484000000001</v>
      </c>
      <c r="K216" s="7">
        <v>5730.3545000000004</v>
      </c>
      <c r="L216" s="7">
        <v>5654.9856</v>
      </c>
      <c r="M216" s="7">
        <v>5990.8897999999999</v>
      </c>
      <c r="N216" s="7">
        <v>7007.7921999999999</v>
      </c>
      <c r="O216" s="7">
        <v>5305.0281999999997</v>
      </c>
      <c r="P216" s="7">
        <v>7665.5757000000003</v>
      </c>
      <c r="Q216" s="7">
        <v>13849.1934</v>
      </c>
      <c r="R216" s="7">
        <v>4029.6102999999998</v>
      </c>
      <c r="S216" s="7">
        <v>10259.0051</v>
      </c>
      <c r="T216" s="7">
        <v>14112.4493</v>
      </c>
      <c r="U216" s="7">
        <v>4950.0816999999997</v>
      </c>
      <c r="V216" s="7">
        <v>7323.5673999999999</v>
      </c>
      <c r="W216" s="7">
        <v>8767.1010999999999</v>
      </c>
      <c r="X216" s="7">
        <v>7518.866</v>
      </c>
      <c r="Y216" s="7">
        <v>2117.8868000000002</v>
      </c>
      <c r="Z216" s="7">
        <v>6107.3308999999999</v>
      </c>
      <c r="AA216" s="7">
        <v>4982.5625</v>
      </c>
      <c r="AB216" s="7">
        <v>5024.5738000000001</v>
      </c>
      <c r="AC216" s="7">
        <v>3447.2496000000001</v>
      </c>
      <c r="AD216" s="7">
        <v>4965.1504000000004</v>
      </c>
      <c r="AE216" s="7">
        <v>1429.4324999999999</v>
      </c>
    </row>
    <row r="217" spans="1:31" ht="14.25" customHeight="1" x14ac:dyDescent="0.15">
      <c r="A217" s="6">
        <v>43175</v>
      </c>
      <c r="B217" s="7">
        <v>2490.8047999999999</v>
      </c>
      <c r="C217" s="7">
        <v>1946.3281999999999</v>
      </c>
      <c r="D217" s="7">
        <v>5259.6588000000002</v>
      </c>
      <c r="E217" s="7">
        <v>2731.0191</v>
      </c>
      <c r="F217" s="7">
        <v>1801.7506000000001</v>
      </c>
      <c r="G217" s="7">
        <v>4959.3180000000002</v>
      </c>
      <c r="H217" s="7">
        <v>4115.7076999999999</v>
      </c>
      <c r="I217" s="7">
        <v>6773.0141999999996</v>
      </c>
      <c r="J217" s="7">
        <v>3753.0282999999999</v>
      </c>
      <c r="K217" s="7">
        <v>5710.4615999999996</v>
      </c>
      <c r="L217" s="7">
        <v>5641.3467000000001</v>
      </c>
      <c r="M217" s="7">
        <v>5942.5838999999996</v>
      </c>
      <c r="N217" s="7">
        <v>7007.3414000000002</v>
      </c>
      <c r="O217" s="7">
        <v>5306.2987000000003</v>
      </c>
      <c r="P217" s="7">
        <v>7589.6175999999996</v>
      </c>
      <c r="Q217" s="7">
        <v>13659.400799999999</v>
      </c>
      <c r="R217" s="7">
        <v>4027.0729000000001</v>
      </c>
      <c r="S217" s="7">
        <v>10254.021500000001</v>
      </c>
      <c r="T217" s="7">
        <v>13929.6674</v>
      </c>
      <c r="U217" s="7">
        <v>4933.0591999999997</v>
      </c>
      <c r="V217" s="7">
        <v>7250.0177999999996</v>
      </c>
      <c r="W217" s="7">
        <v>8722.8143</v>
      </c>
      <c r="X217" s="7">
        <v>7544.4456</v>
      </c>
      <c r="Y217" s="7">
        <v>2107.0592999999999</v>
      </c>
      <c r="Z217" s="7">
        <v>6002.8221000000003</v>
      </c>
      <c r="AA217" s="7">
        <v>4938.8582999999999</v>
      </c>
      <c r="AB217" s="7">
        <v>5006.7330000000002</v>
      </c>
      <c r="AC217" s="7">
        <v>3421.5884999999998</v>
      </c>
      <c r="AD217" s="7">
        <v>5010.2356</v>
      </c>
      <c r="AE217" s="7">
        <v>1483.2692</v>
      </c>
    </row>
    <row r="218" spans="1:31" ht="14.25" customHeight="1" x14ac:dyDescent="0.15">
      <c r="A218" s="6">
        <v>43178</v>
      </c>
      <c r="B218" s="7">
        <v>2507.8512999999998</v>
      </c>
      <c r="C218" s="7">
        <v>1878.0161000000001</v>
      </c>
      <c r="D218" s="7">
        <v>5252.6575000000003</v>
      </c>
      <c r="E218" s="7">
        <v>2738.4598000000001</v>
      </c>
      <c r="F218" s="7">
        <v>1759.4565</v>
      </c>
      <c r="G218" s="7">
        <v>4948.1409000000003</v>
      </c>
      <c r="H218" s="7">
        <v>4108.6607999999997</v>
      </c>
      <c r="I218" s="7">
        <v>6684.7307000000001</v>
      </c>
      <c r="J218" s="7">
        <v>3760.6264000000001</v>
      </c>
      <c r="K218" s="7">
        <v>5723.6467000000002</v>
      </c>
      <c r="L218" s="7">
        <v>5639.7768999999998</v>
      </c>
      <c r="M218" s="7">
        <v>6001.759</v>
      </c>
      <c r="N218" s="7">
        <v>7007.0974999999999</v>
      </c>
      <c r="O218" s="7">
        <v>5334.8675000000003</v>
      </c>
      <c r="P218" s="7">
        <v>7650.5805</v>
      </c>
      <c r="Q218" s="7">
        <v>13630.482599999999</v>
      </c>
      <c r="R218" s="7">
        <v>4016.6151</v>
      </c>
      <c r="S218" s="7">
        <v>10467.2626</v>
      </c>
      <c r="T218" s="7">
        <v>14002.576999999999</v>
      </c>
      <c r="U218" s="7">
        <v>4889.0447999999997</v>
      </c>
      <c r="V218" s="7">
        <v>7281.4763999999996</v>
      </c>
      <c r="W218" s="7">
        <v>8906.3588999999993</v>
      </c>
      <c r="X218" s="7">
        <v>7430.6226999999999</v>
      </c>
      <c r="Y218" s="7">
        <v>2088.7654000000002</v>
      </c>
      <c r="Z218" s="7">
        <v>6049.2698</v>
      </c>
      <c r="AA218" s="7">
        <v>4968.1601000000001</v>
      </c>
      <c r="AB218" s="7">
        <v>5074.9870000000001</v>
      </c>
      <c r="AC218" s="7">
        <v>3423.9557</v>
      </c>
      <c r="AD218" s="7">
        <v>4965.7746999999999</v>
      </c>
      <c r="AE218" s="7">
        <v>1514.713</v>
      </c>
    </row>
    <row r="219" spans="1:31" ht="14.25" customHeight="1" x14ac:dyDescent="0.15">
      <c r="A219" s="6">
        <v>43179</v>
      </c>
      <c r="B219" s="7">
        <v>2544.1028999999999</v>
      </c>
      <c r="C219" s="7">
        <v>1887.2499</v>
      </c>
      <c r="D219" s="7">
        <v>5229.1544999999996</v>
      </c>
      <c r="E219" s="7">
        <v>2737.2869999999998</v>
      </c>
      <c r="F219" s="7">
        <v>1771.6704999999999</v>
      </c>
      <c r="G219" s="7">
        <v>4938.7228999999998</v>
      </c>
      <c r="H219" s="7">
        <v>4116.3909000000003</v>
      </c>
      <c r="I219" s="7">
        <v>6732.5968999999996</v>
      </c>
      <c r="J219" s="7">
        <v>3776.3062</v>
      </c>
      <c r="K219" s="7">
        <v>5740.0307000000003</v>
      </c>
      <c r="L219" s="7">
        <v>5649.0127000000002</v>
      </c>
      <c r="M219" s="7">
        <v>6035.0464000000002</v>
      </c>
      <c r="N219" s="7">
        <v>6962.2019</v>
      </c>
      <c r="O219" s="7">
        <v>5309.5532999999996</v>
      </c>
      <c r="P219" s="7">
        <v>7636.8053</v>
      </c>
      <c r="Q219" s="7">
        <v>13516.9594</v>
      </c>
      <c r="R219" s="7">
        <v>4018.3339999999998</v>
      </c>
      <c r="S219" s="7">
        <v>10728.397300000001</v>
      </c>
      <c r="T219" s="7">
        <v>13927.6402</v>
      </c>
      <c r="U219" s="7">
        <v>4907.692</v>
      </c>
      <c r="V219" s="7">
        <v>7316.866</v>
      </c>
      <c r="W219" s="7">
        <v>8900.6998999999996</v>
      </c>
      <c r="X219" s="7">
        <v>7404.4492</v>
      </c>
      <c r="Y219" s="7">
        <v>2085.8447999999999</v>
      </c>
      <c r="Z219" s="7">
        <v>6058.5698000000002</v>
      </c>
      <c r="AA219" s="7">
        <v>4990.6580999999996</v>
      </c>
      <c r="AB219" s="7">
        <v>5085.1472000000003</v>
      </c>
      <c r="AC219" s="7">
        <v>3425.5482999999999</v>
      </c>
      <c r="AD219" s="7">
        <v>4952.3561</v>
      </c>
      <c r="AE219" s="7">
        <v>1497.5740000000001</v>
      </c>
    </row>
    <row r="220" spans="1:31" ht="14.25" customHeight="1" x14ac:dyDescent="0.15">
      <c r="A220" s="6">
        <v>43180</v>
      </c>
      <c r="B220" s="7">
        <v>2549.6275999999998</v>
      </c>
      <c r="C220" s="7">
        <v>1876.8885</v>
      </c>
      <c r="D220" s="7">
        <v>5189.3796000000002</v>
      </c>
      <c r="E220" s="7">
        <v>2724.1849000000002</v>
      </c>
      <c r="F220" s="7">
        <v>1757.1747</v>
      </c>
      <c r="G220" s="7">
        <v>4908.1466</v>
      </c>
      <c r="H220" s="7">
        <v>4102.2812999999996</v>
      </c>
      <c r="I220" s="7">
        <v>6636.2740999999996</v>
      </c>
      <c r="J220" s="7">
        <v>3748.9926</v>
      </c>
      <c r="K220" s="7">
        <v>5691.9692999999997</v>
      </c>
      <c r="L220" s="7">
        <v>5645.8032999999996</v>
      </c>
      <c r="M220" s="7">
        <v>6076.1079</v>
      </c>
      <c r="N220" s="7">
        <v>6911.2595000000001</v>
      </c>
      <c r="O220" s="7">
        <v>5315.5906999999997</v>
      </c>
      <c r="P220" s="7">
        <v>7667.4108999999999</v>
      </c>
      <c r="Q220" s="7">
        <v>13355.7556</v>
      </c>
      <c r="R220" s="7">
        <v>4006.8191000000002</v>
      </c>
      <c r="S220" s="7">
        <v>10609.172200000001</v>
      </c>
      <c r="T220" s="7">
        <v>13839.237800000001</v>
      </c>
      <c r="U220" s="7">
        <v>4906.4448000000002</v>
      </c>
      <c r="V220" s="7">
        <v>7322.4854999999998</v>
      </c>
      <c r="W220" s="7">
        <v>8870.1368000000002</v>
      </c>
      <c r="X220" s="7">
        <v>7431.9069</v>
      </c>
      <c r="Y220" s="7">
        <v>2084.1410999999998</v>
      </c>
      <c r="Z220" s="7">
        <v>6016.1842999999999</v>
      </c>
      <c r="AA220" s="7">
        <v>4952.9709999999995</v>
      </c>
      <c r="AB220" s="7">
        <v>4982.0735000000004</v>
      </c>
      <c r="AC220" s="7">
        <v>3375.3658</v>
      </c>
      <c r="AD220" s="7">
        <v>4921.5398999999998</v>
      </c>
      <c r="AE220" s="7">
        <v>1512.8777</v>
      </c>
    </row>
    <row r="221" spans="1:31" ht="14.25" customHeight="1" x14ac:dyDescent="0.15">
      <c r="A221" s="6">
        <v>43181</v>
      </c>
      <c r="B221" s="7">
        <v>2557.6601000000001</v>
      </c>
      <c r="C221" s="7">
        <v>1875.1985</v>
      </c>
      <c r="D221" s="7">
        <v>5196.5</v>
      </c>
      <c r="E221" s="7">
        <v>2712.4322000000002</v>
      </c>
      <c r="F221" s="7">
        <v>1741.9905000000001</v>
      </c>
      <c r="G221" s="7">
        <v>4894.4642999999996</v>
      </c>
      <c r="H221" s="7">
        <v>4087.4041000000002</v>
      </c>
      <c r="I221" s="7">
        <v>6626.0619999999999</v>
      </c>
      <c r="J221" s="7">
        <v>3741.7438000000002</v>
      </c>
      <c r="K221" s="7">
        <v>5674.8429999999998</v>
      </c>
      <c r="L221" s="7">
        <v>5653.7393000000002</v>
      </c>
      <c r="M221" s="7">
        <v>6042.1841999999997</v>
      </c>
      <c r="N221" s="7">
        <v>6877.4183999999996</v>
      </c>
      <c r="O221" s="7">
        <v>5402.2839999999997</v>
      </c>
      <c r="P221" s="7">
        <v>7612.2384000000002</v>
      </c>
      <c r="Q221" s="7">
        <v>13057.8323</v>
      </c>
      <c r="R221" s="7">
        <v>4004.6392000000001</v>
      </c>
      <c r="S221" s="7">
        <v>10514.6023</v>
      </c>
      <c r="T221" s="7">
        <v>13495.401</v>
      </c>
      <c r="U221" s="7">
        <v>4903.8568999999998</v>
      </c>
      <c r="V221" s="7">
        <v>7288.9656000000004</v>
      </c>
      <c r="W221" s="7">
        <v>8793.8099000000002</v>
      </c>
      <c r="X221" s="7">
        <v>7360.3398999999999</v>
      </c>
      <c r="Y221" s="7">
        <v>2072.0019000000002</v>
      </c>
      <c r="Z221" s="7">
        <v>5955.1565000000001</v>
      </c>
      <c r="AA221" s="7">
        <v>4931.0478999999996</v>
      </c>
      <c r="AB221" s="7">
        <v>4997.6770999999999</v>
      </c>
      <c r="AC221" s="7">
        <v>3385.3447000000001</v>
      </c>
      <c r="AD221" s="7">
        <v>4913.9040999999997</v>
      </c>
      <c r="AE221" s="7">
        <v>1521.7203999999999</v>
      </c>
    </row>
    <row r="222" spans="1:31" ht="14.25" customHeight="1" x14ac:dyDescent="0.15">
      <c r="A222" s="6">
        <v>43182</v>
      </c>
      <c r="B222" s="7">
        <v>2492.7456999999999</v>
      </c>
      <c r="C222" s="7">
        <v>1799.5397</v>
      </c>
      <c r="D222" s="7">
        <v>4950.4925999999996</v>
      </c>
      <c r="E222" s="7">
        <v>2614.9436999999998</v>
      </c>
      <c r="F222" s="7">
        <v>1646.8163</v>
      </c>
      <c r="G222" s="7">
        <v>4640.3036000000002</v>
      </c>
      <c r="H222" s="7">
        <v>3938.6993000000002</v>
      </c>
      <c r="I222" s="7">
        <v>6250.5459000000001</v>
      </c>
      <c r="J222" s="7">
        <v>3564.8076000000001</v>
      </c>
      <c r="K222" s="7">
        <v>5394.7087000000001</v>
      </c>
      <c r="L222" s="7">
        <v>5400.8613999999998</v>
      </c>
      <c r="M222" s="7">
        <v>5845.3576000000003</v>
      </c>
      <c r="N222" s="7">
        <v>6594.2816000000003</v>
      </c>
      <c r="O222" s="7">
        <v>5164.9871000000003</v>
      </c>
      <c r="P222" s="7">
        <v>7392.6728000000003</v>
      </c>
      <c r="Q222" s="7">
        <v>12701.045700000001</v>
      </c>
      <c r="R222" s="7">
        <v>3813.6927000000001</v>
      </c>
      <c r="S222" s="7">
        <v>10171.723099999999</v>
      </c>
      <c r="T222" s="7">
        <v>13187.966899999999</v>
      </c>
      <c r="U222" s="7">
        <v>4918.5077000000001</v>
      </c>
      <c r="V222" s="7">
        <v>7106.1887999999999</v>
      </c>
      <c r="W222" s="7">
        <v>8435.9310999999998</v>
      </c>
      <c r="X222" s="7">
        <v>7124.6517000000003</v>
      </c>
      <c r="Y222" s="7">
        <v>2005.6660999999999</v>
      </c>
      <c r="Z222" s="7">
        <v>5619.3816999999999</v>
      </c>
      <c r="AA222" s="7">
        <v>4594.8482000000004</v>
      </c>
      <c r="AB222" s="7">
        <v>4685.7398000000003</v>
      </c>
      <c r="AC222" s="7">
        <v>3208.2192</v>
      </c>
      <c r="AD222" s="7">
        <v>4618.4492</v>
      </c>
      <c r="AE222" s="7">
        <v>1463.9271000000001</v>
      </c>
    </row>
    <row r="223" spans="1:31" ht="14.25" customHeight="1" x14ac:dyDescent="0.15">
      <c r="A223" s="6">
        <v>43185</v>
      </c>
      <c r="B223" s="7">
        <v>2474.9247999999998</v>
      </c>
      <c r="C223" s="7">
        <v>1771.7905000000001</v>
      </c>
      <c r="D223" s="7">
        <v>5050.2753000000002</v>
      </c>
      <c r="E223" s="7">
        <v>2631.1233999999999</v>
      </c>
      <c r="F223" s="7">
        <v>1630.9231</v>
      </c>
      <c r="G223" s="7">
        <v>4706.5039999999999</v>
      </c>
      <c r="H223" s="7">
        <v>3953.1033000000002</v>
      </c>
      <c r="I223" s="7">
        <v>6305.0016999999998</v>
      </c>
      <c r="J223" s="7">
        <v>3592.1792</v>
      </c>
      <c r="K223" s="7">
        <v>5441.1817000000001</v>
      </c>
      <c r="L223" s="7">
        <v>5448.5316000000003</v>
      </c>
      <c r="M223" s="7">
        <v>6136.8909999999996</v>
      </c>
      <c r="N223" s="7">
        <v>6590.2106999999996</v>
      </c>
      <c r="O223" s="7">
        <v>5196.2433000000001</v>
      </c>
      <c r="P223" s="7">
        <v>7375.5742</v>
      </c>
      <c r="Q223" s="7">
        <v>12599.7438</v>
      </c>
      <c r="R223" s="7">
        <v>3859.4409000000001</v>
      </c>
      <c r="S223" s="7">
        <v>10465.6101</v>
      </c>
      <c r="T223" s="7">
        <v>13110.516299999999</v>
      </c>
      <c r="U223" s="7">
        <v>4867.4053000000004</v>
      </c>
      <c r="V223" s="7">
        <v>6936.4263000000001</v>
      </c>
      <c r="W223" s="7">
        <v>8327.8734999999997</v>
      </c>
      <c r="X223" s="7">
        <v>7082.0276999999996</v>
      </c>
      <c r="Y223" s="7">
        <v>1993.7061000000001</v>
      </c>
      <c r="Z223" s="7">
        <v>5747.7813999999998</v>
      </c>
      <c r="AA223" s="7">
        <v>4686.3928999999998</v>
      </c>
      <c r="AB223" s="7">
        <v>4876.2209000000003</v>
      </c>
      <c r="AC223" s="7">
        <v>3262.5603000000001</v>
      </c>
      <c r="AD223" s="7">
        <v>4669.9444999999996</v>
      </c>
      <c r="AE223" s="7">
        <v>1472.7487000000001</v>
      </c>
    </row>
    <row r="224" spans="1:31" ht="14.25" customHeight="1" x14ac:dyDescent="0.15">
      <c r="A224" s="6">
        <v>43186</v>
      </c>
      <c r="B224" s="7">
        <v>2479.3582999999999</v>
      </c>
      <c r="C224" s="7">
        <v>1792.7433000000001</v>
      </c>
      <c r="D224" s="7">
        <v>5173.7511000000004</v>
      </c>
      <c r="E224" s="7">
        <v>2678.6406999999999</v>
      </c>
      <c r="F224" s="7">
        <v>1649.0161000000001</v>
      </c>
      <c r="G224" s="7">
        <v>4798.1265999999996</v>
      </c>
      <c r="H224" s="7">
        <v>4010.8281000000002</v>
      </c>
      <c r="I224" s="7">
        <v>6417.7934999999998</v>
      </c>
      <c r="J224" s="7">
        <v>3656.2786000000001</v>
      </c>
      <c r="K224" s="7">
        <v>5562.3089</v>
      </c>
      <c r="L224" s="7">
        <v>5551.9251000000004</v>
      </c>
      <c r="M224" s="7">
        <v>6309.3450000000003</v>
      </c>
      <c r="N224" s="7">
        <v>6686.0662000000002</v>
      </c>
      <c r="O224" s="7">
        <v>5291.0483000000004</v>
      </c>
      <c r="P224" s="7">
        <v>7530.6962000000003</v>
      </c>
      <c r="Q224" s="7">
        <v>12591.254499999999</v>
      </c>
      <c r="R224" s="7">
        <v>3931.4641999999999</v>
      </c>
      <c r="S224" s="7">
        <v>10635.064399999999</v>
      </c>
      <c r="T224" s="7">
        <v>13209.2809</v>
      </c>
      <c r="U224" s="7">
        <v>4946.2489999999998</v>
      </c>
      <c r="V224" s="7">
        <v>6926.5518000000002</v>
      </c>
      <c r="W224" s="7">
        <v>8377.0766000000003</v>
      </c>
      <c r="X224" s="7">
        <v>7185.5020000000004</v>
      </c>
      <c r="Y224" s="7">
        <v>2020.2474999999999</v>
      </c>
      <c r="Z224" s="7">
        <v>5920.5897999999997</v>
      </c>
      <c r="AA224" s="7">
        <v>4861.4215999999997</v>
      </c>
      <c r="AB224" s="7">
        <v>5127.3387000000002</v>
      </c>
      <c r="AC224" s="7">
        <v>3347.0191</v>
      </c>
      <c r="AD224" s="7">
        <v>4779.4497000000001</v>
      </c>
      <c r="AE224" s="7">
        <v>1515.6248000000001</v>
      </c>
    </row>
    <row r="225" spans="1:31" ht="14.25" customHeight="1" x14ac:dyDescent="0.15">
      <c r="A225" s="6">
        <v>43187</v>
      </c>
      <c r="B225" s="7">
        <v>2428.5772999999999</v>
      </c>
      <c r="C225" s="7">
        <v>1763.2354</v>
      </c>
      <c r="D225" s="7">
        <v>5083.0556999999999</v>
      </c>
      <c r="E225" s="7">
        <v>2673.0448999999999</v>
      </c>
      <c r="F225" s="7">
        <v>1636.6157000000001</v>
      </c>
      <c r="G225" s="7">
        <v>4737.5636999999997</v>
      </c>
      <c r="H225" s="7">
        <v>3997.0821000000001</v>
      </c>
      <c r="I225" s="7">
        <v>6307.9745000000003</v>
      </c>
      <c r="J225" s="7">
        <v>3617.5956000000001</v>
      </c>
      <c r="K225" s="7">
        <v>5514.3807999999999</v>
      </c>
      <c r="L225" s="7">
        <v>5503.1043</v>
      </c>
      <c r="M225" s="7">
        <v>6233.6965</v>
      </c>
      <c r="N225" s="7">
        <v>6545.7937000000002</v>
      </c>
      <c r="O225" s="7">
        <v>5202.4974000000002</v>
      </c>
      <c r="P225" s="7">
        <v>7530.9519</v>
      </c>
      <c r="Q225" s="7">
        <v>12245.595799999999</v>
      </c>
      <c r="R225" s="7">
        <v>3895.9447</v>
      </c>
      <c r="S225" s="7">
        <v>10552.9478</v>
      </c>
      <c r="T225" s="7">
        <v>12689.2515</v>
      </c>
      <c r="U225" s="7">
        <v>4856.3375999999998</v>
      </c>
      <c r="V225" s="7">
        <v>6922.3014999999996</v>
      </c>
      <c r="W225" s="7">
        <v>8172.8786</v>
      </c>
      <c r="X225" s="7">
        <v>7163.5015999999996</v>
      </c>
      <c r="Y225" s="7">
        <v>1994.6451999999999</v>
      </c>
      <c r="Z225" s="7">
        <v>5833.7825999999995</v>
      </c>
      <c r="AA225" s="7">
        <v>4828.7966999999999</v>
      </c>
      <c r="AB225" s="7">
        <v>5122.9354000000003</v>
      </c>
      <c r="AC225" s="7">
        <v>3320.0160000000001</v>
      </c>
      <c r="AD225" s="7">
        <v>4759.7560000000003</v>
      </c>
      <c r="AE225" s="7">
        <v>1479.4831999999999</v>
      </c>
    </row>
    <row r="226" spans="1:31" ht="14.25" customHeight="1" x14ac:dyDescent="0.15">
      <c r="A226" s="6">
        <v>43188</v>
      </c>
      <c r="B226" s="7">
        <v>2467.2473</v>
      </c>
      <c r="C226" s="7">
        <v>1800.8615</v>
      </c>
      <c r="D226" s="7">
        <v>5087.6462000000001</v>
      </c>
      <c r="E226" s="7">
        <v>2685.6655000000001</v>
      </c>
      <c r="F226" s="7">
        <v>1680.2799</v>
      </c>
      <c r="G226" s="7">
        <v>4804.1846999999998</v>
      </c>
      <c r="H226" s="7">
        <v>4039.1003000000001</v>
      </c>
      <c r="I226" s="7">
        <v>6456.9282000000003</v>
      </c>
      <c r="J226" s="7">
        <v>3665.3573999999999</v>
      </c>
      <c r="K226" s="7">
        <v>5573.44</v>
      </c>
      <c r="L226" s="7">
        <v>5531.3534</v>
      </c>
      <c r="M226" s="7">
        <v>6211.2101000000002</v>
      </c>
      <c r="N226" s="7">
        <v>6593.7326999999996</v>
      </c>
      <c r="O226" s="7">
        <v>5249.2447000000002</v>
      </c>
      <c r="P226" s="7">
        <v>7463.3311999999996</v>
      </c>
      <c r="Q226" s="7">
        <v>12595.5026</v>
      </c>
      <c r="R226" s="7">
        <v>3926.1806000000001</v>
      </c>
      <c r="S226" s="7">
        <v>10497.7693</v>
      </c>
      <c r="T226" s="7">
        <v>13011.1193</v>
      </c>
      <c r="U226" s="7">
        <v>4871.5367999999999</v>
      </c>
      <c r="V226" s="7">
        <v>7022.5397000000003</v>
      </c>
      <c r="W226" s="7">
        <v>8324.7402000000002</v>
      </c>
      <c r="X226" s="7">
        <v>7437.8973999999998</v>
      </c>
      <c r="Y226" s="7">
        <v>2011.8833999999999</v>
      </c>
      <c r="Z226" s="7">
        <v>5816.1432999999997</v>
      </c>
      <c r="AA226" s="7">
        <v>4863.4368000000004</v>
      </c>
      <c r="AB226" s="7">
        <v>5154.2388000000001</v>
      </c>
      <c r="AC226" s="7">
        <v>3313.2062999999998</v>
      </c>
      <c r="AD226" s="7">
        <v>4813.9391999999998</v>
      </c>
      <c r="AE226" s="7">
        <v>1500.0465999999999</v>
      </c>
    </row>
    <row r="227" spans="1:31" ht="14.25" customHeight="1" x14ac:dyDescent="0.15">
      <c r="A227" s="6">
        <v>43189</v>
      </c>
      <c r="B227" s="7">
        <v>2448.7401</v>
      </c>
      <c r="C227" s="7">
        <v>1799.3969999999999</v>
      </c>
      <c r="D227" s="7">
        <v>5107.6423000000004</v>
      </c>
      <c r="E227" s="7">
        <v>2700.9047999999998</v>
      </c>
      <c r="F227" s="7">
        <v>1673.9231</v>
      </c>
      <c r="G227" s="7">
        <v>4846.1277</v>
      </c>
      <c r="H227" s="7">
        <v>4061.6669999999999</v>
      </c>
      <c r="I227" s="7">
        <v>6490.9512999999997</v>
      </c>
      <c r="J227" s="7">
        <v>3696.9261000000001</v>
      </c>
      <c r="K227" s="7">
        <v>5667.2583999999997</v>
      </c>
      <c r="L227" s="7">
        <v>5599.9448000000002</v>
      </c>
      <c r="M227" s="7">
        <v>6425.4098999999997</v>
      </c>
      <c r="N227" s="7">
        <v>6689.8933999999999</v>
      </c>
      <c r="O227" s="7">
        <v>5267.3679000000002</v>
      </c>
      <c r="P227" s="7">
        <v>7463.6995999999999</v>
      </c>
      <c r="Q227" s="7">
        <v>12544.152899999999</v>
      </c>
      <c r="R227" s="7">
        <v>3958.3249000000001</v>
      </c>
      <c r="S227" s="7">
        <v>10800.496499999999</v>
      </c>
      <c r="T227" s="7">
        <v>13014.870500000001</v>
      </c>
      <c r="U227" s="7">
        <v>4882.2016999999996</v>
      </c>
      <c r="V227" s="7">
        <v>6965.6777000000002</v>
      </c>
      <c r="W227" s="7">
        <v>8272.0061999999998</v>
      </c>
      <c r="X227" s="7">
        <v>7366.9625999999998</v>
      </c>
      <c r="Y227" s="7">
        <v>2028.4065000000001</v>
      </c>
      <c r="Z227" s="7">
        <v>5939.5389999999998</v>
      </c>
      <c r="AA227" s="7">
        <v>4975.7605000000003</v>
      </c>
      <c r="AB227" s="7">
        <v>5345.5617000000002</v>
      </c>
      <c r="AC227" s="7">
        <v>3366.2363999999998</v>
      </c>
      <c r="AD227" s="7">
        <v>4843.5887000000002</v>
      </c>
      <c r="AE227" s="7">
        <v>1500.1470999999999</v>
      </c>
    </row>
    <row r="228" spans="1:31" ht="14.25" customHeight="1" x14ac:dyDescent="0.15">
      <c r="A228" s="6">
        <v>43192</v>
      </c>
      <c r="B228" s="7">
        <v>2442.9131000000002</v>
      </c>
      <c r="C228" s="7">
        <v>1795.3708999999999</v>
      </c>
      <c r="D228" s="7">
        <v>5106.3231999999998</v>
      </c>
      <c r="E228" s="7">
        <v>2695.9252000000001</v>
      </c>
      <c r="F228" s="7">
        <v>1673.3918000000001</v>
      </c>
      <c r="G228" s="7">
        <v>4853.7444999999998</v>
      </c>
      <c r="H228" s="7">
        <v>4063.4286000000002</v>
      </c>
      <c r="I228" s="7">
        <v>6496.6315999999997</v>
      </c>
      <c r="J228" s="7">
        <v>3676.8249000000001</v>
      </c>
      <c r="K228" s="7">
        <v>5702.9130999999998</v>
      </c>
      <c r="L228" s="7">
        <v>5575.1234000000004</v>
      </c>
      <c r="M228" s="7">
        <v>6565.8044</v>
      </c>
      <c r="N228" s="7">
        <v>6682.5118000000002</v>
      </c>
      <c r="O228" s="7">
        <v>5303.1670999999997</v>
      </c>
      <c r="P228" s="7">
        <v>7592.6310999999996</v>
      </c>
      <c r="Q228" s="7">
        <v>12351.927799999999</v>
      </c>
      <c r="R228" s="7">
        <v>3958.0219999999999</v>
      </c>
      <c r="S228" s="7">
        <v>10783.423199999999</v>
      </c>
      <c r="T228" s="7">
        <v>12938.802600000001</v>
      </c>
      <c r="U228" s="7">
        <v>4948.0676999999996</v>
      </c>
      <c r="V228" s="7">
        <v>6914.7380000000003</v>
      </c>
      <c r="W228" s="7">
        <v>8278.2738000000008</v>
      </c>
      <c r="X228" s="7">
        <v>7376.7007000000003</v>
      </c>
      <c r="Y228" s="7">
        <v>2021.7212999999999</v>
      </c>
      <c r="Z228" s="7">
        <v>5986.7350999999999</v>
      </c>
      <c r="AA228" s="7">
        <v>4999.3145000000004</v>
      </c>
      <c r="AB228" s="7">
        <v>5430.1962999999996</v>
      </c>
      <c r="AC228" s="7">
        <v>3357.3762999999999</v>
      </c>
      <c r="AD228" s="7">
        <v>4847.4529000000002</v>
      </c>
      <c r="AE228" s="7">
        <v>1500.9195999999999</v>
      </c>
    </row>
    <row r="229" spans="1:31" ht="14.25" customHeight="1" x14ac:dyDescent="0.15">
      <c r="A229" s="6">
        <v>43193</v>
      </c>
      <c r="B229" s="7">
        <v>2411.5243999999998</v>
      </c>
      <c r="C229" s="7">
        <v>1758.0293999999999</v>
      </c>
      <c r="D229" s="7">
        <v>5052.4278999999997</v>
      </c>
      <c r="E229" s="7">
        <v>2674.8645000000001</v>
      </c>
      <c r="F229" s="7">
        <v>1646.5172</v>
      </c>
      <c r="G229" s="7">
        <v>4805.6688999999997</v>
      </c>
      <c r="H229" s="7">
        <v>4024.7752</v>
      </c>
      <c r="I229" s="7">
        <v>6435.8261000000002</v>
      </c>
      <c r="J229" s="7">
        <v>3650.6410000000001</v>
      </c>
      <c r="K229" s="7">
        <v>5635.8041999999996</v>
      </c>
      <c r="L229" s="7">
        <v>5546.1707999999999</v>
      </c>
      <c r="M229" s="7">
        <v>6511.5784999999996</v>
      </c>
      <c r="N229" s="7">
        <v>6597.4872999999998</v>
      </c>
      <c r="O229" s="7">
        <v>5252.5595000000003</v>
      </c>
      <c r="P229" s="7">
        <v>7504.4579999999996</v>
      </c>
      <c r="Q229" s="7">
        <v>12308.1315</v>
      </c>
      <c r="R229" s="7">
        <v>3925.4695999999999</v>
      </c>
      <c r="S229" s="7">
        <v>10784.8649</v>
      </c>
      <c r="T229" s="7">
        <v>13004.421899999999</v>
      </c>
      <c r="U229" s="7">
        <v>4963.9092000000001</v>
      </c>
      <c r="V229" s="7">
        <v>6857.9219000000003</v>
      </c>
      <c r="W229" s="7">
        <v>8262.5576999999994</v>
      </c>
      <c r="X229" s="7">
        <v>7316.0434999999998</v>
      </c>
      <c r="Y229" s="7">
        <v>2013.9719</v>
      </c>
      <c r="Z229" s="7">
        <v>5914.9412000000002</v>
      </c>
      <c r="AA229" s="7">
        <v>4931.268</v>
      </c>
      <c r="AB229" s="7">
        <v>5357.8270000000002</v>
      </c>
      <c r="AC229" s="7">
        <v>3292.1044999999999</v>
      </c>
      <c r="AD229" s="7">
        <v>4789.5365000000002</v>
      </c>
      <c r="AE229" s="7">
        <v>1474.9598000000001</v>
      </c>
    </row>
    <row r="230" spans="1:31" ht="14.25" customHeight="1" x14ac:dyDescent="0.15">
      <c r="A230" s="6">
        <v>43194</v>
      </c>
      <c r="B230" s="7">
        <v>2399.636</v>
      </c>
      <c r="C230" s="7">
        <v>1740.5966000000001</v>
      </c>
      <c r="D230" s="7">
        <v>5019.2851000000001</v>
      </c>
      <c r="E230" s="7">
        <v>2657.3101999999999</v>
      </c>
      <c r="F230" s="7">
        <v>1627.6369999999999</v>
      </c>
      <c r="G230" s="7">
        <v>4799.5469000000003</v>
      </c>
      <c r="H230" s="7">
        <v>3995.5241999999998</v>
      </c>
      <c r="I230" s="7">
        <v>6358.71</v>
      </c>
      <c r="J230" s="7">
        <v>3634.3116</v>
      </c>
      <c r="K230" s="7">
        <v>5597.0140000000001</v>
      </c>
      <c r="L230" s="7">
        <v>5500.7326999999996</v>
      </c>
      <c r="M230" s="7">
        <v>6514.5618999999997</v>
      </c>
      <c r="N230" s="7">
        <v>6609.8665000000001</v>
      </c>
      <c r="O230" s="7">
        <v>5236.0527000000002</v>
      </c>
      <c r="P230" s="7">
        <v>7485.3407999999999</v>
      </c>
      <c r="Q230" s="7">
        <v>12396.939399999999</v>
      </c>
      <c r="R230" s="7">
        <v>3917.0245</v>
      </c>
      <c r="S230" s="7">
        <v>10769.1096</v>
      </c>
      <c r="T230" s="7">
        <v>13386.8066</v>
      </c>
      <c r="U230" s="7">
        <v>5021.8773000000001</v>
      </c>
      <c r="V230" s="7">
        <v>6853.1080000000002</v>
      </c>
      <c r="W230" s="7">
        <v>8223.3127999999997</v>
      </c>
      <c r="X230" s="7">
        <v>7269.1530000000002</v>
      </c>
      <c r="Y230" s="7">
        <v>2007.7855</v>
      </c>
      <c r="Z230" s="7">
        <v>5824.0941999999995</v>
      </c>
      <c r="AA230" s="7">
        <v>4857.5317999999997</v>
      </c>
      <c r="AB230" s="7">
        <v>5217.6683000000003</v>
      </c>
      <c r="AC230" s="7">
        <v>3251.2194</v>
      </c>
      <c r="AD230" s="7">
        <v>4772.9830000000002</v>
      </c>
      <c r="AE230" s="7">
        <v>1469.4507000000001</v>
      </c>
    </row>
    <row r="231" spans="1:31" ht="14.25" customHeight="1" x14ac:dyDescent="0.15">
      <c r="A231" s="6">
        <v>43199</v>
      </c>
      <c r="B231" s="7">
        <v>2406.9551000000001</v>
      </c>
      <c r="C231" s="7">
        <v>1730.8463999999999</v>
      </c>
      <c r="D231" s="7">
        <v>5051.9192999999996</v>
      </c>
      <c r="E231" s="7">
        <v>2652.4605999999999</v>
      </c>
      <c r="F231" s="7">
        <v>1651.1829</v>
      </c>
      <c r="G231" s="7">
        <v>4798.8455999999996</v>
      </c>
      <c r="H231" s="7">
        <v>3986.8888999999999</v>
      </c>
      <c r="I231" s="7">
        <v>6412.2924999999996</v>
      </c>
      <c r="J231" s="7">
        <v>3617.1116999999999</v>
      </c>
      <c r="K231" s="7">
        <v>5592.3657000000003</v>
      </c>
      <c r="L231" s="7">
        <v>5506.2115999999996</v>
      </c>
      <c r="M231" s="7">
        <v>6694.2021000000004</v>
      </c>
      <c r="N231" s="7">
        <v>6630.7982000000002</v>
      </c>
      <c r="O231" s="7">
        <v>5194.2155000000002</v>
      </c>
      <c r="P231" s="7">
        <v>7537.0897000000004</v>
      </c>
      <c r="Q231" s="7">
        <v>12166.5862</v>
      </c>
      <c r="R231" s="7">
        <v>3918.0884000000001</v>
      </c>
      <c r="S231" s="7">
        <v>10790.105600000001</v>
      </c>
      <c r="T231" s="7">
        <v>13309.5286</v>
      </c>
      <c r="U231" s="7">
        <v>4955.2573000000002</v>
      </c>
      <c r="V231" s="7">
        <v>6855.4724999999999</v>
      </c>
      <c r="W231" s="7">
        <v>8321.0530999999992</v>
      </c>
      <c r="X231" s="7">
        <v>7216.1720999999998</v>
      </c>
      <c r="Y231" s="7">
        <v>2011.9480000000001</v>
      </c>
      <c r="Z231" s="7">
        <v>5801.6193999999996</v>
      </c>
      <c r="AA231" s="7">
        <v>4874.0042000000003</v>
      </c>
      <c r="AB231" s="7">
        <v>5285.7758000000003</v>
      </c>
      <c r="AC231" s="7">
        <v>3241.2538</v>
      </c>
      <c r="AD231" s="7">
        <v>4755.8539000000001</v>
      </c>
      <c r="AE231" s="7">
        <v>1435.8825999999999</v>
      </c>
    </row>
    <row r="232" spans="1:31" ht="14.25" customHeight="1" x14ac:dyDescent="0.15">
      <c r="A232" s="6">
        <v>43200</v>
      </c>
      <c r="B232" s="7">
        <v>2460.7406000000001</v>
      </c>
      <c r="C232" s="7">
        <v>1766.3923</v>
      </c>
      <c r="D232" s="7">
        <v>5146.3561</v>
      </c>
      <c r="E232" s="7">
        <v>2666.5648999999999</v>
      </c>
      <c r="F232" s="7">
        <v>1694.6675</v>
      </c>
      <c r="G232" s="7">
        <v>4829.0762000000004</v>
      </c>
      <c r="H232" s="7">
        <v>4038.8494999999998</v>
      </c>
      <c r="I232" s="7">
        <v>6510.0528000000004</v>
      </c>
      <c r="J232" s="7">
        <v>3651.7161000000001</v>
      </c>
      <c r="K232" s="7">
        <v>5596.3494000000001</v>
      </c>
      <c r="L232" s="7">
        <v>5514.1358</v>
      </c>
      <c r="M232" s="7">
        <v>6524.3503000000001</v>
      </c>
      <c r="N232" s="7">
        <v>6664.0245000000004</v>
      </c>
      <c r="O232" s="7">
        <v>5221.9155000000001</v>
      </c>
      <c r="P232" s="7">
        <v>7534.6541999999999</v>
      </c>
      <c r="Q232" s="7">
        <v>12449.7312</v>
      </c>
      <c r="R232" s="7">
        <v>3931.9083999999998</v>
      </c>
      <c r="S232" s="7">
        <v>10870.8989</v>
      </c>
      <c r="T232" s="7">
        <v>13437.7844</v>
      </c>
      <c r="U232" s="7">
        <v>4900.7605000000003</v>
      </c>
      <c r="V232" s="7">
        <v>7059.3869999999997</v>
      </c>
      <c r="W232" s="7">
        <v>8518.1501000000007</v>
      </c>
      <c r="X232" s="7">
        <v>7353.8738000000003</v>
      </c>
      <c r="Y232" s="7">
        <v>2030.5864999999999</v>
      </c>
      <c r="Z232" s="7">
        <v>5846.6706999999997</v>
      </c>
      <c r="AA232" s="7">
        <v>4890.6986999999999</v>
      </c>
      <c r="AB232" s="7">
        <v>5240.1629000000003</v>
      </c>
      <c r="AC232" s="7">
        <v>3251.9445999999998</v>
      </c>
      <c r="AD232" s="7">
        <v>4786.8815000000004</v>
      </c>
      <c r="AE232" s="7">
        <v>1438.1428000000001</v>
      </c>
    </row>
    <row r="233" spans="1:31" ht="14.25" customHeight="1" x14ac:dyDescent="0.15">
      <c r="A233" s="6">
        <v>43201</v>
      </c>
      <c r="B233" s="7">
        <v>2498.3687</v>
      </c>
      <c r="C233" s="7">
        <v>1756.7195999999999</v>
      </c>
      <c r="D233" s="7">
        <v>5203.3391000000001</v>
      </c>
      <c r="E233" s="7">
        <v>2675.9362000000001</v>
      </c>
      <c r="F233" s="7">
        <v>1685.6592000000001</v>
      </c>
      <c r="G233" s="7">
        <v>4859.1081999999997</v>
      </c>
      <c r="H233" s="7">
        <v>4050.1190000000001</v>
      </c>
      <c r="I233" s="7">
        <v>6499.1641</v>
      </c>
      <c r="J233" s="7">
        <v>3691.5675000000001</v>
      </c>
      <c r="K233" s="7">
        <v>5627.4339</v>
      </c>
      <c r="L233" s="7">
        <v>5545.0924000000005</v>
      </c>
      <c r="M233" s="7">
        <v>6539.5526</v>
      </c>
      <c r="N233" s="7">
        <v>6650.2340999999997</v>
      </c>
      <c r="O233" s="7">
        <v>5254.8927999999996</v>
      </c>
      <c r="P233" s="7">
        <v>7499.8180000000002</v>
      </c>
      <c r="Q233" s="7">
        <v>12495.8074</v>
      </c>
      <c r="R233" s="7">
        <v>3964.7935000000002</v>
      </c>
      <c r="S233" s="7">
        <v>10861.397199999999</v>
      </c>
      <c r="T233" s="7">
        <v>13502.9503</v>
      </c>
      <c r="U233" s="7">
        <v>4941.6500999999998</v>
      </c>
      <c r="V233" s="7">
        <v>7133.9177</v>
      </c>
      <c r="W233" s="7">
        <v>8459.3052000000007</v>
      </c>
      <c r="X233" s="7">
        <v>7426.5945000000002</v>
      </c>
      <c r="Y233" s="7">
        <v>2040.7516000000001</v>
      </c>
      <c r="Z233" s="7">
        <v>5876.0420999999997</v>
      </c>
      <c r="AA233" s="7">
        <v>4927.1427999999996</v>
      </c>
      <c r="AB233" s="7">
        <v>5280.6049000000003</v>
      </c>
      <c r="AC233" s="7">
        <v>3277.9211</v>
      </c>
      <c r="AD233" s="7">
        <v>4805.5250999999998</v>
      </c>
      <c r="AE233" s="7">
        <v>1438.5513000000001</v>
      </c>
    </row>
    <row r="234" spans="1:31" ht="14.25" customHeight="1" x14ac:dyDescent="0.15">
      <c r="A234" s="6">
        <v>43202</v>
      </c>
      <c r="B234" s="7">
        <v>2504.1894000000002</v>
      </c>
      <c r="C234" s="7">
        <v>1729.1695</v>
      </c>
      <c r="D234" s="7">
        <v>5128.3119999999999</v>
      </c>
      <c r="E234" s="7">
        <v>2658.5077999999999</v>
      </c>
      <c r="F234" s="7">
        <v>1672.5872999999999</v>
      </c>
      <c r="G234" s="7">
        <v>4827.8834999999999</v>
      </c>
      <c r="H234" s="7">
        <v>4015.0207999999998</v>
      </c>
      <c r="I234" s="7">
        <v>6449.2875999999997</v>
      </c>
      <c r="J234" s="7">
        <v>3684.038</v>
      </c>
      <c r="K234" s="7">
        <v>5596.3195999999998</v>
      </c>
      <c r="L234" s="7">
        <v>5484.5447000000004</v>
      </c>
      <c r="M234" s="7">
        <v>6473.3652000000002</v>
      </c>
      <c r="N234" s="7">
        <v>6610.8994000000002</v>
      </c>
      <c r="O234" s="7">
        <v>5232.0865000000003</v>
      </c>
      <c r="P234" s="7">
        <v>7531.3958000000002</v>
      </c>
      <c r="Q234" s="7">
        <v>12346.7961</v>
      </c>
      <c r="R234" s="7">
        <v>3948.7638000000002</v>
      </c>
      <c r="S234" s="7">
        <v>10908.2826</v>
      </c>
      <c r="T234" s="7">
        <v>13394.8045</v>
      </c>
      <c r="U234" s="7">
        <v>4889.3941000000004</v>
      </c>
      <c r="V234" s="7">
        <v>7027.2199000000001</v>
      </c>
      <c r="W234" s="7">
        <v>8382.0133000000005</v>
      </c>
      <c r="X234" s="7">
        <v>7350.5425999999998</v>
      </c>
      <c r="Y234" s="7">
        <v>2021.8217</v>
      </c>
      <c r="Z234" s="7">
        <v>5833.7619999999997</v>
      </c>
      <c r="AA234" s="7">
        <v>4888.5857999999998</v>
      </c>
      <c r="AB234" s="7">
        <v>5249.2466999999997</v>
      </c>
      <c r="AC234" s="7">
        <v>3252.8863000000001</v>
      </c>
      <c r="AD234" s="7">
        <v>4790.5630000000001</v>
      </c>
      <c r="AE234" s="7">
        <v>1509.3957</v>
      </c>
    </row>
    <row r="235" spans="1:31" ht="14.25" customHeight="1" x14ac:dyDescent="0.15">
      <c r="A235" s="6">
        <v>43203</v>
      </c>
      <c r="B235" s="7">
        <v>2477.6867999999999</v>
      </c>
      <c r="C235" s="7">
        <v>1740.9619</v>
      </c>
      <c r="D235" s="7">
        <v>5093.9027999999998</v>
      </c>
      <c r="E235" s="7">
        <v>2646.4551999999999</v>
      </c>
      <c r="F235" s="7">
        <v>1677.1228000000001</v>
      </c>
      <c r="G235" s="7">
        <v>4813.2794999999996</v>
      </c>
      <c r="H235" s="7">
        <v>4012.0680000000002</v>
      </c>
      <c r="I235" s="7">
        <v>6410.0612000000001</v>
      </c>
      <c r="J235" s="7">
        <v>3668.7233000000001</v>
      </c>
      <c r="K235" s="7">
        <v>5585.4075000000003</v>
      </c>
      <c r="L235" s="7">
        <v>5463.9597000000003</v>
      </c>
      <c r="M235" s="7">
        <v>6495.7788</v>
      </c>
      <c r="N235" s="7">
        <v>6628.6787000000004</v>
      </c>
      <c r="O235" s="7">
        <v>5214.8768</v>
      </c>
      <c r="P235" s="7">
        <v>7555.9367000000002</v>
      </c>
      <c r="Q235" s="7">
        <v>12249.772000000001</v>
      </c>
      <c r="R235" s="7">
        <v>3952.5102999999999</v>
      </c>
      <c r="S235" s="7">
        <v>10711.075000000001</v>
      </c>
      <c r="T235" s="7">
        <v>13228.4342</v>
      </c>
      <c r="U235" s="7">
        <v>4864.1848</v>
      </c>
      <c r="V235" s="7">
        <v>6976.8248000000003</v>
      </c>
      <c r="W235" s="7">
        <v>8299.7093999999997</v>
      </c>
      <c r="X235" s="7">
        <v>7298.2694000000001</v>
      </c>
      <c r="Y235" s="7">
        <v>2015.6657</v>
      </c>
      <c r="Z235" s="7">
        <v>5844.0474000000004</v>
      </c>
      <c r="AA235" s="7">
        <v>4882.8116</v>
      </c>
      <c r="AB235" s="7">
        <v>5300.6265000000003</v>
      </c>
      <c r="AC235" s="7">
        <v>3246.04</v>
      </c>
      <c r="AD235" s="7">
        <v>4761.3094000000001</v>
      </c>
      <c r="AE235" s="7">
        <v>1482.8498999999999</v>
      </c>
    </row>
    <row r="236" spans="1:31" ht="14.25" customHeight="1" x14ac:dyDescent="0.15">
      <c r="A236" s="6">
        <v>43206</v>
      </c>
      <c r="B236" s="7">
        <v>2450.6855999999998</v>
      </c>
      <c r="C236" s="7">
        <v>1688.5724</v>
      </c>
      <c r="D236" s="7">
        <v>5034.0601999999999</v>
      </c>
      <c r="E236" s="7">
        <v>2621.8942000000002</v>
      </c>
      <c r="F236" s="7">
        <v>1644.2313999999999</v>
      </c>
      <c r="G236" s="7">
        <v>4771.3509000000004</v>
      </c>
      <c r="H236" s="7">
        <v>3973.7755999999999</v>
      </c>
      <c r="I236" s="7">
        <v>6273.5583999999999</v>
      </c>
      <c r="J236" s="7">
        <v>3641.5473000000002</v>
      </c>
      <c r="K236" s="7">
        <v>5538.0132000000003</v>
      </c>
      <c r="L236" s="7">
        <v>5415.5873000000001</v>
      </c>
      <c r="M236" s="7">
        <v>6531.8535000000002</v>
      </c>
      <c r="N236" s="7">
        <v>6547.1328999999996</v>
      </c>
      <c r="O236" s="7">
        <v>5182.7892000000002</v>
      </c>
      <c r="P236" s="7">
        <v>7563.2502000000004</v>
      </c>
      <c r="Q236" s="7">
        <v>11976.6023</v>
      </c>
      <c r="R236" s="7">
        <v>3930.3168000000001</v>
      </c>
      <c r="S236" s="7">
        <v>10733.1345</v>
      </c>
      <c r="T236" s="7">
        <v>13190.509400000001</v>
      </c>
      <c r="U236" s="7">
        <v>4839.2996000000003</v>
      </c>
      <c r="V236" s="7">
        <v>6781.3649999999998</v>
      </c>
      <c r="W236" s="7">
        <v>8095.8828000000003</v>
      </c>
      <c r="X236" s="7">
        <v>7102.0962</v>
      </c>
      <c r="Y236" s="7">
        <v>2006.0462</v>
      </c>
      <c r="Z236" s="7">
        <v>5835.2912999999999</v>
      </c>
      <c r="AA236" s="7">
        <v>4906.8167000000003</v>
      </c>
      <c r="AB236" s="7">
        <v>5457.8571000000002</v>
      </c>
      <c r="AC236" s="7">
        <v>3231.6963999999998</v>
      </c>
      <c r="AD236" s="7">
        <v>4736.0838999999996</v>
      </c>
      <c r="AE236" s="7">
        <v>1430.8122000000001</v>
      </c>
    </row>
    <row r="237" spans="1:31" ht="14.25" customHeight="1" x14ac:dyDescent="0.15">
      <c r="A237" s="6">
        <v>43207</v>
      </c>
      <c r="B237" s="7">
        <v>2415.6561000000002</v>
      </c>
      <c r="C237" s="7">
        <v>1669.894</v>
      </c>
      <c r="D237" s="7">
        <v>4933.1513000000004</v>
      </c>
      <c r="E237" s="7">
        <v>2591.1026999999999</v>
      </c>
      <c r="F237" s="7">
        <v>1634.6221</v>
      </c>
      <c r="G237" s="7">
        <v>4682.8788999999997</v>
      </c>
      <c r="H237" s="7">
        <v>3897.7422000000001</v>
      </c>
      <c r="I237" s="7">
        <v>6166.0648000000001</v>
      </c>
      <c r="J237" s="7">
        <v>3565.5311999999999</v>
      </c>
      <c r="K237" s="7">
        <v>5416.4008000000003</v>
      </c>
      <c r="L237" s="7">
        <v>5314.143</v>
      </c>
      <c r="M237" s="7">
        <v>6397.2084999999997</v>
      </c>
      <c r="N237" s="7">
        <v>6398.7124000000003</v>
      </c>
      <c r="O237" s="7">
        <v>5083.8582999999999</v>
      </c>
      <c r="P237" s="7">
        <v>7177.7839000000004</v>
      </c>
      <c r="Q237" s="7">
        <v>11840.749900000001</v>
      </c>
      <c r="R237" s="7">
        <v>3855.5695999999998</v>
      </c>
      <c r="S237" s="7">
        <v>10460.9445</v>
      </c>
      <c r="T237" s="7">
        <v>12983.3796</v>
      </c>
      <c r="U237" s="7">
        <v>4797.2587000000003</v>
      </c>
      <c r="V237" s="7">
        <v>6749.7449999999999</v>
      </c>
      <c r="W237" s="7">
        <v>8026.0517</v>
      </c>
      <c r="X237" s="7">
        <v>7008.1993000000002</v>
      </c>
      <c r="Y237" s="7">
        <v>1970.6786</v>
      </c>
      <c r="Z237" s="7">
        <v>5650.1318000000001</v>
      </c>
      <c r="AA237" s="7">
        <v>4770.0564000000004</v>
      </c>
      <c r="AB237" s="7">
        <v>5245.7091</v>
      </c>
      <c r="AC237" s="7">
        <v>3159.7788999999998</v>
      </c>
      <c r="AD237" s="7">
        <v>4648.2169000000004</v>
      </c>
      <c r="AE237" s="7">
        <v>1396.7645</v>
      </c>
    </row>
    <row r="238" spans="1:31" ht="14.25" customHeight="1" x14ac:dyDescent="0.15">
      <c r="A238" s="6">
        <v>43208</v>
      </c>
      <c r="B238" s="7">
        <v>2449.4643999999998</v>
      </c>
      <c r="C238" s="7">
        <v>1690.6257000000001</v>
      </c>
      <c r="D238" s="7">
        <v>4943.8429999999998</v>
      </c>
      <c r="E238" s="7">
        <v>2599.6401999999998</v>
      </c>
      <c r="F238" s="7">
        <v>1659.5508</v>
      </c>
      <c r="G238" s="7">
        <v>4726.2538000000004</v>
      </c>
      <c r="H238" s="7">
        <v>3921.9245999999998</v>
      </c>
      <c r="I238" s="7">
        <v>6190.6513000000004</v>
      </c>
      <c r="J238" s="7">
        <v>3576.0056</v>
      </c>
      <c r="K238" s="7">
        <v>5488.3532999999998</v>
      </c>
      <c r="L238" s="7">
        <v>5391.2201999999997</v>
      </c>
      <c r="M238" s="7">
        <v>6565.4674000000005</v>
      </c>
      <c r="N238" s="7">
        <v>6395.09</v>
      </c>
      <c r="O238" s="7">
        <v>5095.2367999999997</v>
      </c>
      <c r="P238" s="7">
        <v>7221.5083000000004</v>
      </c>
      <c r="Q238" s="7">
        <v>11751.768599999999</v>
      </c>
      <c r="R238" s="7">
        <v>3874.6176</v>
      </c>
      <c r="S238" s="7">
        <v>10532.9341</v>
      </c>
      <c r="T238" s="7">
        <v>12938.7022</v>
      </c>
      <c r="U238" s="7">
        <v>4787.9080000000004</v>
      </c>
      <c r="V238" s="7">
        <v>6824.2842000000001</v>
      </c>
      <c r="W238" s="7">
        <v>8101.3308999999999</v>
      </c>
      <c r="X238" s="7">
        <v>7048.1385</v>
      </c>
      <c r="Y238" s="7">
        <v>1969.5525</v>
      </c>
      <c r="Z238" s="7">
        <v>5759.3868000000002</v>
      </c>
      <c r="AA238" s="7">
        <v>4800.3162000000002</v>
      </c>
      <c r="AB238" s="7">
        <v>5479.9741000000004</v>
      </c>
      <c r="AC238" s="7">
        <v>3193.8762000000002</v>
      </c>
      <c r="AD238" s="7">
        <v>4666.0971</v>
      </c>
      <c r="AE238" s="7">
        <v>1396.6486</v>
      </c>
    </row>
    <row r="239" spans="1:31" ht="14.25" customHeight="1" x14ac:dyDescent="0.15">
      <c r="A239" s="6">
        <v>43209</v>
      </c>
      <c r="B239" s="7">
        <v>2476.1858999999999</v>
      </c>
      <c r="C239" s="7">
        <v>1734.3055999999999</v>
      </c>
      <c r="D239" s="7">
        <v>5060.0420999999997</v>
      </c>
      <c r="E239" s="7">
        <v>2612.6626999999999</v>
      </c>
      <c r="F239" s="7">
        <v>1694.0547999999999</v>
      </c>
      <c r="G239" s="7">
        <v>4740.2536</v>
      </c>
      <c r="H239" s="7">
        <v>3946.5389</v>
      </c>
      <c r="I239" s="7">
        <v>6258.0870999999997</v>
      </c>
      <c r="J239" s="7">
        <v>3569.3865999999998</v>
      </c>
      <c r="K239" s="7">
        <v>5508.9778999999999</v>
      </c>
      <c r="L239" s="7">
        <v>5472.1193000000003</v>
      </c>
      <c r="M239" s="7">
        <v>6694.8114999999998</v>
      </c>
      <c r="N239" s="7">
        <v>6418.1522000000004</v>
      </c>
      <c r="O239" s="7">
        <v>5101.8581999999997</v>
      </c>
      <c r="P239" s="7">
        <v>7355.5132999999996</v>
      </c>
      <c r="Q239" s="7">
        <v>12155.5209</v>
      </c>
      <c r="R239" s="7">
        <v>3884.0327000000002</v>
      </c>
      <c r="S239" s="7">
        <v>10586.138800000001</v>
      </c>
      <c r="T239" s="7">
        <v>13293.4457</v>
      </c>
      <c r="U239" s="7">
        <v>4812.0011999999997</v>
      </c>
      <c r="V239" s="7">
        <v>6847.5893999999998</v>
      </c>
      <c r="W239" s="7">
        <v>8170.0334999999995</v>
      </c>
      <c r="X239" s="7">
        <v>7084.8023999999996</v>
      </c>
      <c r="Y239" s="7">
        <v>1975.3195000000001</v>
      </c>
      <c r="Z239" s="7">
        <v>5783.5533999999998</v>
      </c>
      <c r="AA239" s="7">
        <v>4780.1584999999995</v>
      </c>
      <c r="AB239" s="7">
        <v>5439.3888999999999</v>
      </c>
      <c r="AC239" s="7">
        <v>3195.2476999999999</v>
      </c>
      <c r="AD239" s="7">
        <v>4703.732</v>
      </c>
      <c r="AE239" s="7">
        <v>1386.2561000000001</v>
      </c>
    </row>
    <row r="240" spans="1:31" ht="14.25" customHeight="1" x14ac:dyDescent="0.15">
      <c r="A240" s="6">
        <v>43210</v>
      </c>
      <c r="B240" s="7">
        <v>2436.3328999999999</v>
      </c>
      <c r="C240" s="7">
        <v>1706.0914</v>
      </c>
      <c r="D240" s="7">
        <v>4941.1067000000003</v>
      </c>
      <c r="E240" s="7">
        <v>2572.4540999999999</v>
      </c>
      <c r="F240" s="7">
        <v>1659.739</v>
      </c>
      <c r="G240" s="7">
        <v>4644.5893999999998</v>
      </c>
      <c r="H240" s="7">
        <v>3872.9367000000002</v>
      </c>
      <c r="I240" s="7">
        <v>6103.9589999999998</v>
      </c>
      <c r="J240" s="7">
        <v>3485.7220000000002</v>
      </c>
      <c r="K240" s="7">
        <v>5392.893</v>
      </c>
      <c r="L240" s="7">
        <v>5375.9256999999998</v>
      </c>
      <c r="M240" s="7">
        <v>6634.1880000000001</v>
      </c>
      <c r="N240" s="7">
        <v>6287.8455000000004</v>
      </c>
      <c r="O240" s="7">
        <v>4988.7284</v>
      </c>
      <c r="P240" s="7">
        <v>7241.2308000000003</v>
      </c>
      <c r="Q240" s="7">
        <v>12082.4527</v>
      </c>
      <c r="R240" s="7">
        <v>3813.6532000000002</v>
      </c>
      <c r="S240" s="7">
        <v>10450.0586</v>
      </c>
      <c r="T240" s="7">
        <v>13094.4746</v>
      </c>
      <c r="U240" s="7">
        <v>4749.4087</v>
      </c>
      <c r="V240" s="7">
        <v>6790.5916999999999</v>
      </c>
      <c r="W240" s="7">
        <v>7988.8422</v>
      </c>
      <c r="X240" s="7">
        <v>6988.5195000000003</v>
      </c>
      <c r="Y240" s="7">
        <v>1941.92</v>
      </c>
      <c r="Z240" s="7">
        <v>5673.5613000000003</v>
      </c>
      <c r="AA240" s="7">
        <v>4668.1549999999997</v>
      </c>
      <c r="AB240" s="7">
        <v>5311.9974000000002</v>
      </c>
      <c r="AC240" s="7">
        <v>3122.1880000000001</v>
      </c>
      <c r="AD240" s="7">
        <v>4622.8118000000004</v>
      </c>
      <c r="AE240" s="7">
        <v>1355.7029</v>
      </c>
    </row>
    <row r="241" spans="1:31" ht="14.25" customHeight="1" x14ac:dyDescent="0.15">
      <c r="A241" s="6">
        <v>43213</v>
      </c>
      <c r="B241" s="7">
        <v>2420.4247999999998</v>
      </c>
      <c r="C241" s="7">
        <v>1716.7164</v>
      </c>
      <c r="D241" s="7">
        <v>4886.5316999999995</v>
      </c>
      <c r="E241" s="7">
        <v>2565.4843999999998</v>
      </c>
      <c r="F241" s="7">
        <v>1663.1233</v>
      </c>
      <c r="G241" s="7">
        <v>4620.3818000000001</v>
      </c>
      <c r="H241" s="7">
        <v>3865.2118</v>
      </c>
      <c r="I241" s="7">
        <v>6102.8460999999998</v>
      </c>
      <c r="J241" s="7">
        <v>3463.6678000000002</v>
      </c>
      <c r="K241" s="7">
        <v>5361.5965999999999</v>
      </c>
      <c r="L241" s="7">
        <v>5346.0870000000004</v>
      </c>
      <c r="M241" s="7">
        <v>6340.7439999999997</v>
      </c>
      <c r="N241" s="7">
        <v>6244.1066000000001</v>
      </c>
      <c r="O241" s="7">
        <v>4965.6490999999996</v>
      </c>
      <c r="P241" s="7">
        <v>7145.6439</v>
      </c>
      <c r="Q241" s="7">
        <v>12252.513999999999</v>
      </c>
      <c r="R241" s="7">
        <v>3791.8107</v>
      </c>
      <c r="S241" s="7">
        <v>10360.6284</v>
      </c>
      <c r="T241" s="7">
        <v>13099.1613</v>
      </c>
      <c r="U241" s="7">
        <v>4683.2110000000002</v>
      </c>
      <c r="V241" s="7">
        <v>6813.0473000000002</v>
      </c>
      <c r="W241" s="7">
        <v>8077.7456000000002</v>
      </c>
      <c r="X241" s="7">
        <v>6968.9669999999996</v>
      </c>
      <c r="Y241" s="7">
        <v>1940.2307000000001</v>
      </c>
      <c r="Z241" s="7">
        <v>5585.5810000000001</v>
      </c>
      <c r="AA241" s="7">
        <v>4676.8994000000002</v>
      </c>
      <c r="AB241" s="7">
        <v>5197.9066999999995</v>
      </c>
      <c r="AC241" s="7">
        <v>3091.2474999999999</v>
      </c>
      <c r="AD241" s="7">
        <v>4595.6274999999996</v>
      </c>
      <c r="AE241" s="7">
        <v>1360.3326999999999</v>
      </c>
    </row>
    <row r="242" spans="1:31" ht="14.25" customHeight="1" x14ac:dyDescent="0.15">
      <c r="A242" s="6">
        <v>43214</v>
      </c>
      <c r="B242" s="7">
        <v>2463.7739999999999</v>
      </c>
      <c r="C242" s="7">
        <v>1745.3794</v>
      </c>
      <c r="D242" s="7">
        <v>4949.7853999999998</v>
      </c>
      <c r="E242" s="7">
        <v>2599.1770999999999</v>
      </c>
      <c r="F242" s="7">
        <v>1696.4439</v>
      </c>
      <c r="G242" s="7">
        <v>4717.5911999999998</v>
      </c>
      <c r="H242" s="7">
        <v>3945.9830000000002</v>
      </c>
      <c r="I242" s="7">
        <v>6267.2703000000001</v>
      </c>
      <c r="J242" s="7">
        <v>3534.174</v>
      </c>
      <c r="K242" s="7">
        <v>5479.2413999999999</v>
      </c>
      <c r="L242" s="7">
        <v>5445.4672</v>
      </c>
      <c r="M242" s="7">
        <v>6488.8361999999997</v>
      </c>
      <c r="N242" s="7">
        <v>6367.3117000000002</v>
      </c>
      <c r="O242" s="7">
        <v>5057.1778999999997</v>
      </c>
      <c r="P242" s="7">
        <v>7291.1423000000004</v>
      </c>
      <c r="Q242" s="7">
        <v>12499.5165</v>
      </c>
      <c r="R242" s="7">
        <v>3853.7019</v>
      </c>
      <c r="S242" s="7">
        <v>10574.1994</v>
      </c>
      <c r="T242" s="7">
        <v>13433.4764</v>
      </c>
      <c r="U242" s="7">
        <v>4750.2380000000003</v>
      </c>
      <c r="V242" s="7">
        <v>6932.5135</v>
      </c>
      <c r="W242" s="7">
        <v>8287.4575999999997</v>
      </c>
      <c r="X242" s="7">
        <v>7142.2424000000001</v>
      </c>
      <c r="Y242" s="7">
        <v>1974.1461999999999</v>
      </c>
      <c r="Z242" s="7">
        <v>5716.3954999999996</v>
      </c>
      <c r="AA242" s="7">
        <v>4782.0465000000004</v>
      </c>
      <c r="AB242" s="7">
        <v>5370.3972000000003</v>
      </c>
      <c r="AC242" s="7">
        <v>3173.8173999999999</v>
      </c>
      <c r="AD242" s="7">
        <v>4660.6329999999998</v>
      </c>
      <c r="AE242" s="7">
        <v>1380.0617</v>
      </c>
    </row>
    <row r="243" spans="1:31" ht="14.25" customHeight="1" x14ac:dyDescent="0.15">
      <c r="A243" s="6">
        <v>43215</v>
      </c>
      <c r="B243" s="7">
        <v>2435.9847</v>
      </c>
      <c r="C243" s="7">
        <v>1722.2621999999999</v>
      </c>
      <c r="D243" s="7">
        <v>4916.0572000000002</v>
      </c>
      <c r="E243" s="7">
        <v>2596.6608999999999</v>
      </c>
      <c r="F243" s="7">
        <v>1688.9969000000001</v>
      </c>
      <c r="G243" s="7">
        <v>4720.1373999999996</v>
      </c>
      <c r="H243" s="7">
        <v>3933.3633</v>
      </c>
      <c r="I243" s="7">
        <v>6242.5043999999998</v>
      </c>
      <c r="J243" s="7">
        <v>3549.8152</v>
      </c>
      <c r="K243" s="7">
        <v>5486.2510000000002</v>
      </c>
      <c r="L243" s="7">
        <v>5433.0571</v>
      </c>
      <c r="M243" s="7">
        <v>6528.9382999999998</v>
      </c>
      <c r="N243" s="7">
        <v>6355.7398000000003</v>
      </c>
      <c r="O243" s="7">
        <v>5091.0075999999999</v>
      </c>
      <c r="P243" s="7">
        <v>7301.7340999999997</v>
      </c>
      <c r="Q243" s="7">
        <v>12437.167799999999</v>
      </c>
      <c r="R243" s="7">
        <v>3865.6954000000001</v>
      </c>
      <c r="S243" s="7">
        <v>10825.144399999999</v>
      </c>
      <c r="T243" s="7">
        <v>13497.939399999999</v>
      </c>
      <c r="U243" s="7">
        <v>4721.0258999999996</v>
      </c>
      <c r="V243" s="7">
        <v>6861.8792000000003</v>
      </c>
      <c r="W243" s="7">
        <v>8205.2990000000009</v>
      </c>
      <c r="X243" s="7">
        <v>7071.1581999999999</v>
      </c>
      <c r="Y243" s="7">
        <v>1982.4746</v>
      </c>
      <c r="Z243" s="7">
        <v>5694.8063000000002</v>
      </c>
      <c r="AA243" s="7">
        <v>4846.8549000000003</v>
      </c>
      <c r="AB243" s="7">
        <v>5420.5019000000002</v>
      </c>
      <c r="AC243" s="7">
        <v>3174.6664000000001</v>
      </c>
      <c r="AD243" s="7">
        <v>4652.3953000000001</v>
      </c>
      <c r="AE243" s="7">
        <v>1385.7309</v>
      </c>
    </row>
    <row r="244" spans="1:31" ht="14.25" customHeight="1" x14ac:dyDescent="0.15">
      <c r="A244" s="6">
        <v>43216</v>
      </c>
      <c r="B244" s="7">
        <v>2410.0918000000001</v>
      </c>
      <c r="C244" s="7">
        <v>1710.2304999999999</v>
      </c>
      <c r="D244" s="7">
        <v>4808.7151000000003</v>
      </c>
      <c r="E244" s="7">
        <v>2558.2109</v>
      </c>
      <c r="F244" s="7">
        <v>1670.5278000000001</v>
      </c>
      <c r="G244" s="7">
        <v>4634.6075000000001</v>
      </c>
      <c r="H244" s="7">
        <v>3881.6116000000002</v>
      </c>
      <c r="I244" s="7">
        <v>6104.5784999999996</v>
      </c>
      <c r="J244" s="7">
        <v>3472.6738</v>
      </c>
      <c r="K244" s="7">
        <v>5401.0380999999998</v>
      </c>
      <c r="L244" s="7">
        <v>5337.3401999999996</v>
      </c>
      <c r="M244" s="7">
        <v>6411.6850999999997</v>
      </c>
      <c r="N244" s="7">
        <v>6243.2094999999999</v>
      </c>
      <c r="O244" s="7">
        <v>5016.9488000000001</v>
      </c>
      <c r="P244" s="7">
        <v>7162.3651</v>
      </c>
      <c r="Q244" s="7">
        <v>11933.018599999999</v>
      </c>
      <c r="R244" s="7">
        <v>3803.7887000000001</v>
      </c>
      <c r="S244" s="7">
        <v>10636.907300000001</v>
      </c>
      <c r="T244" s="7">
        <v>13193.9843</v>
      </c>
      <c r="U244" s="7">
        <v>4660.7154</v>
      </c>
      <c r="V244" s="7">
        <v>6828.0114999999996</v>
      </c>
      <c r="W244" s="7">
        <v>7984.1751999999997</v>
      </c>
      <c r="X244" s="7">
        <v>6936.5956999999999</v>
      </c>
      <c r="Y244" s="7">
        <v>1966.9383</v>
      </c>
      <c r="Z244" s="7">
        <v>5526.2847000000002</v>
      </c>
      <c r="AA244" s="7">
        <v>4736.9978000000001</v>
      </c>
      <c r="AB244" s="7">
        <v>5321.7741999999998</v>
      </c>
      <c r="AC244" s="7">
        <v>3104.9009000000001</v>
      </c>
      <c r="AD244" s="7">
        <v>4533.9435999999996</v>
      </c>
      <c r="AE244" s="7">
        <v>1339.1869999999999</v>
      </c>
    </row>
    <row r="245" spans="1:31" ht="14.25" customHeight="1" x14ac:dyDescent="0.15">
      <c r="A245" s="6">
        <v>43217</v>
      </c>
      <c r="B245" s="7">
        <v>2435.9515999999999</v>
      </c>
      <c r="C245" s="7">
        <v>1729.9149</v>
      </c>
      <c r="D245" s="7">
        <v>4829.3846000000003</v>
      </c>
      <c r="E245" s="7">
        <v>2582.2889</v>
      </c>
      <c r="F245" s="7">
        <v>1672.5074999999999</v>
      </c>
      <c r="G245" s="7">
        <v>4651.7869000000001</v>
      </c>
      <c r="H245" s="7">
        <v>3895.2211000000002</v>
      </c>
      <c r="I245" s="7">
        <v>6102.2286000000004</v>
      </c>
      <c r="J245" s="7">
        <v>3468.1961000000001</v>
      </c>
      <c r="K245" s="7">
        <v>5411.8765000000003</v>
      </c>
      <c r="L245" s="7">
        <v>5335.7141000000001</v>
      </c>
      <c r="M245" s="7">
        <v>6331.3735999999999</v>
      </c>
      <c r="N245" s="7">
        <v>6261.3697000000002</v>
      </c>
      <c r="O245" s="7">
        <v>5053.3513000000003</v>
      </c>
      <c r="P245" s="7">
        <v>7165.7498999999998</v>
      </c>
      <c r="Q245" s="7">
        <v>11817.127500000001</v>
      </c>
      <c r="R245" s="7">
        <v>3809.1088</v>
      </c>
      <c r="S245" s="7">
        <v>10845.356</v>
      </c>
      <c r="T245" s="7">
        <v>12899.3904</v>
      </c>
      <c r="U245" s="7">
        <v>4681.0725000000002</v>
      </c>
      <c r="V245" s="7">
        <v>6868.6154999999999</v>
      </c>
      <c r="W245" s="7">
        <v>7950.8224</v>
      </c>
      <c r="X245" s="7">
        <v>6918.7232999999997</v>
      </c>
      <c r="Y245" s="7">
        <v>1986.24</v>
      </c>
      <c r="Z245" s="7">
        <v>5503.0360000000001</v>
      </c>
      <c r="AA245" s="7">
        <v>4728.9704000000002</v>
      </c>
      <c r="AB245" s="7">
        <v>5278.5951999999997</v>
      </c>
      <c r="AC245" s="7">
        <v>3132.1673000000001</v>
      </c>
      <c r="AD245" s="7">
        <v>4505.7358000000004</v>
      </c>
      <c r="AE245" s="7">
        <v>1341.1838</v>
      </c>
    </row>
    <row r="246" spans="1:31" ht="14.25" customHeight="1" x14ac:dyDescent="0.15">
      <c r="A246" s="6">
        <v>43222</v>
      </c>
      <c r="B246" s="7">
        <v>2435.1632</v>
      </c>
      <c r="C246" s="7">
        <v>1694.8161</v>
      </c>
      <c r="D246" s="7">
        <v>4794.6857</v>
      </c>
      <c r="E246" s="7">
        <v>2586.7402999999999</v>
      </c>
      <c r="F246" s="7">
        <v>1657.6410000000001</v>
      </c>
      <c r="G246" s="7">
        <v>4653.9043000000001</v>
      </c>
      <c r="H246" s="7">
        <v>3883.3719000000001</v>
      </c>
      <c r="I246" s="7">
        <v>6159.5240999999996</v>
      </c>
      <c r="J246" s="7">
        <v>3488.1116000000002</v>
      </c>
      <c r="K246" s="7">
        <v>5372.0627000000004</v>
      </c>
      <c r="L246" s="7">
        <v>5310.2097000000003</v>
      </c>
      <c r="M246" s="7">
        <v>6249.3307000000004</v>
      </c>
      <c r="N246" s="7">
        <v>6249.1325999999999</v>
      </c>
      <c r="O246" s="7">
        <v>5083.951</v>
      </c>
      <c r="P246" s="7">
        <v>7308.9870000000001</v>
      </c>
      <c r="Q246" s="7">
        <v>11924.5353</v>
      </c>
      <c r="R246" s="7">
        <v>3823.0846000000001</v>
      </c>
      <c r="S246" s="7">
        <v>10952.8313</v>
      </c>
      <c r="T246" s="7">
        <v>13015.8791</v>
      </c>
      <c r="U246" s="7">
        <v>4669.9072999999999</v>
      </c>
      <c r="V246" s="7">
        <v>6848.2677999999996</v>
      </c>
      <c r="W246" s="7">
        <v>7986.3290999999999</v>
      </c>
      <c r="X246" s="7">
        <v>6897.9097000000002</v>
      </c>
      <c r="Y246" s="7">
        <v>1984.8018999999999</v>
      </c>
      <c r="Z246" s="7">
        <v>5488.4125000000004</v>
      </c>
      <c r="AA246" s="7">
        <v>4671.7058999999999</v>
      </c>
      <c r="AB246" s="7">
        <v>5200.1085999999996</v>
      </c>
      <c r="AC246" s="7">
        <v>3121.6212</v>
      </c>
      <c r="AD246" s="7">
        <v>4479.7362999999996</v>
      </c>
      <c r="AE246" s="7">
        <v>1342.2837</v>
      </c>
    </row>
    <row r="247" spans="1:31" ht="14.25" customHeight="1" x14ac:dyDescent="0.15">
      <c r="A247" s="6">
        <v>43223</v>
      </c>
      <c r="B247" s="7">
        <v>2476.0645</v>
      </c>
      <c r="C247" s="7">
        <v>1704.0331000000001</v>
      </c>
      <c r="D247" s="7">
        <v>4802.2628999999997</v>
      </c>
      <c r="E247" s="7">
        <v>2599.0542</v>
      </c>
      <c r="F247" s="7">
        <v>1666.6873000000001</v>
      </c>
      <c r="G247" s="7">
        <v>4688.8989000000001</v>
      </c>
      <c r="H247" s="7">
        <v>3892.1253999999999</v>
      </c>
      <c r="I247" s="7">
        <v>6171.0045</v>
      </c>
      <c r="J247" s="7">
        <v>3522.0037000000002</v>
      </c>
      <c r="K247" s="7">
        <v>5432.6902</v>
      </c>
      <c r="L247" s="7">
        <v>5353.9398000000001</v>
      </c>
      <c r="M247" s="7">
        <v>6243.5631000000003</v>
      </c>
      <c r="N247" s="7">
        <v>6307.1931000000004</v>
      </c>
      <c r="O247" s="7">
        <v>5134.4250000000002</v>
      </c>
      <c r="P247" s="7">
        <v>7395.2443000000003</v>
      </c>
      <c r="Q247" s="7">
        <v>12168.5784</v>
      </c>
      <c r="R247" s="7">
        <v>3863.6961999999999</v>
      </c>
      <c r="S247" s="7">
        <v>10941.9391</v>
      </c>
      <c r="T247" s="7">
        <v>13170.7873</v>
      </c>
      <c r="U247" s="7">
        <v>4725.1235999999999</v>
      </c>
      <c r="V247" s="7">
        <v>6825.5039999999999</v>
      </c>
      <c r="W247" s="7">
        <v>8113.5258000000003</v>
      </c>
      <c r="X247" s="7">
        <v>6915.4490999999998</v>
      </c>
      <c r="Y247" s="7">
        <v>2006.9884</v>
      </c>
      <c r="Z247" s="7">
        <v>5609.0864000000001</v>
      </c>
      <c r="AA247" s="7">
        <v>4752.2815000000001</v>
      </c>
      <c r="AB247" s="7">
        <v>5298.5936000000002</v>
      </c>
      <c r="AC247" s="7">
        <v>3148.5920999999998</v>
      </c>
      <c r="AD247" s="7">
        <v>4491.6724999999997</v>
      </c>
      <c r="AE247" s="7">
        <v>1348.6864</v>
      </c>
    </row>
    <row r="248" spans="1:31" ht="14.25" customHeight="1" x14ac:dyDescent="0.15">
      <c r="A248" s="6">
        <v>43224</v>
      </c>
      <c r="B248" s="7">
        <v>2481.4058</v>
      </c>
      <c r="C248" s="7">
        <v>1707.0343</v>
      </c>
      <c r="D248" s="7">
        <v>4793.4754000000003</v>
      </c>
      <c r="E248" s="7">
        <v>2603.2575999999999</v>
      </c>
      <c r="F248" s="7">
        <v>1655.8905</v>
      </c>
      <c r="G248" s="7">
        <v>4701.223</v>
      </c>
      <c r="H248" s="7">
        <v>3878.2078999999999</v>
      </c>
      <c r="I248" s="7">
        <v>6192.8687</v>
      </c>
      <c r="J248" s="7">
        <v>3520.1388999999999</v>
      </c>
      <c r="K248" s="7">
        <v>5396.6220999999996</v>
      </c>
      <c r="L248" s="7">
        <v>5338.3094000000001</v>
      </c>
      <c r="M248" s="7">
        <v>6254.5833000000002</v>
      </c>
      <c r="N248" s="7">
        <v>6289.1696000000002</v>
      </c>
      <c r="O248" s="7">
        <v>5136.6535999999996</v>
      </c>
      <c r="P248" s="7">
        <v>7345.1373000000003</v>
      </c>
      <c r="Q248" s="7">
        <v>12094.230799999999</v>
      </c>
      <c r="R248" s="7">
        <v>3865.0522999999998</v>
      </c>
      <c r="S248" s="7">
        <v>11089.713900000001</v>
      </c>
      <c r="T248" s="7">
        <v>13113.6885</v>
      </c>
      <c r="U248" s="7">
        <v>4756.6913999999997</v>
      </c>
      <c r="V248" s="7">
        <v>6772.3465999999999</v>
      </c>
      <c r="W248" s="7">
        <v>8036.4690000000001</v>
      </c>
      <c r="X248" s="7">
        <v>6901.1588000000002</v>
      </c>
      <c r="Y248" s="7">
        <v>2004.5889</v>
      </c>
      <c r="Z248" s="7">
        <v>5582.2636000000002</v>
      </c>
      <c r="AA248" s="7">
        <v>4714.1162999999997</v>
      </c>
      <c r="AB248" s="7">
        <v>5225.6769000000004</v>
      </c>
      <c r="AC248" s="7">
        <v>3133.1309000000001</v>
      </c>
      <c r="AD248" s="7">
        <v>4467.2188999999998</v>
      </c>
      <c r="AE248" s="7">
        <v>1345.9122</v>
      </c>
    </row>
    <row r="249" spans="1:31" ht="14.25" customHeight="1" x14ac:dyDescent="0.15">
      <c r="A249" s="6">
        <v>43227</v>
      </c>
      <c r="B249" s="7">
        <v>2540.9623000000001</v>
      </c>
      <c r="C249" s="7">
        <v>1752.0714</v>
      </c>
      <c r="D249" s="7">
        <v>4887.4823999999999</v>
      </c>
      <c r="E249" s="7">
        <v>2631.4956000000002</v>
      </c>
      <c r="F249" s="7">
        <v>1665.2612999999999</v>
      </c>
      <c r="G249" s="7">
        <v>4803.1868999999997</v>
      </c>
      <c r="H249" s="7">
        <v>3922.6763999999998</v>
      </c>
      <c r="I249" s="7">
        <v>6292.5945000000002</v>
      </c>
      <c r="J249" s="7">
        <v>3601.7649000000001</v>
      </c>
      <c r="K249" s="7">
        <v>5494.8204999999998</v>
      </c>
      <c r="L249" s="7">
        <v>5428.7334000000001</v>
      </c>
      <c r="M249" s="7">
        <v>6312.8836000000001</v>
      </c>
      <c r="N249" s="7">
        <v>6374.4272000000001</v>
      </c>
      <c r="O249" s="7">
        <v>5216.0907999999999</v>
      </c>
      <c r="P249" s="7">
        <v>7481.7183000000005</v>
      </c>
      <c r="Q249" s="7">
        <v>12329.9913</v>
      </c>
      <c r="R249" s="7">
        <v>3922.4697999999999</v>
      </c>
      <c r="S249" s="7">
        <v>11315.233899999999</v>
      </c>
      <c r="T249" s="7">
        <v>13687.323899999999</v>
      </c>
      <c r="U249" s="7">
        <v>4810.4862999999996</v>
      </c>
      <c r="V249" s="7">
        <v>6815.3163999999997</v>
      </c>
      <c r="W249" s="7">
        <v>8134.7263999999996</v>
      </c>
      <c r="X249" s="7">
        <v>6999.0030999999999</v>
      </c>
      <c r="Y249" s="7">
        <v>2017.5352</v>
      </c>
      <c r="Z249" s="7">
        <v>5668.1540999999997</v>
      </c>
      <c r="AA249" s="7">
        <v>4777.4592000000002</v>
      </c>
      <c r="AB249" s="7">
        <v>5366.4638000000004</v>
      </c>
      <c r="AC249" s="7">
        <v>3173.2518</v>
      </c>
      <c r="AD249" s="7">
        <v>4514.4254000000001</v>
      </c>
      <c r="AE249" s="7">
        <v>1354.1694</v>
      </c>
    </row>
    <row r="250" spans="1:31" ht="14.25" customHeight="1" x14ac:dyDescent="0.15">
      <c r="A250" s="6">
        <v>43228</v>
      </c>
      <c r="B250" s="7">
        <v>2531.8121999999998</v>
      </c>
      <c r="C250" s="7">
        <v>1761.0718999999999</v>
      </c>
      <c r="D250" s="7">
        <v>4909.2353000000003</v>
      </c>
      <c r="E250" s="7">
        <v>2640.3879000000002</v>
      </c>
      <c r="F250" s="7">
        <v>1670.6548</v>
      </c>
      <c r="G250" s="7">
        <v>4823.7951000000003</v>
      </c>
      <c r="H250" s="7">
        <v>3946.2653</v>
      </c>
      <c r="I250" s="7">
        <v>6348.7866999999997</v>
      </c>
      <c r="J250" s="7">
        <v>3629.0052999999998</v>
      </c>
      <c r="K250" s="7">
        <v>5526.6702999999998</v>
      </c>
      <c r="L250" s="7">
        <v>5453.1922999999997</v>
      </c>
      <c r="M250" s="7">
        <v>6363.1797999999999</v>
      </c>
      <c r="N250" s="7">
        <v>6451.3406000000004</v>
      </c>
      <c r="O250" s="7">
        <v>5270.4717000000001</v>
      </c>
      <c r="P250" s="7">
        <v>7555.6241</v>
      </c>
      <c r="Q250" s="7">
        <v>12582.659299999999</v>
      </c>
      <c r="R250" s="7">
        <v>3956.3571000000002</v>
      </c>
      <c r="S250" s="7">
        <v>11301.957399999999</v>
      </c>
      <c r="T250" s="7">
        <v>13849.9241</v>
      </c>
      <c r="U250" s="7">
        <v>4838.1116000000002</v>
      </c>
      <c r="V250" s="7">
        <v>6904.7169000000004</v>
      </c>
      <c r="W250" s="7">
        <v>8275.2428</v>
      </c>
      <c r="X250" s="7">
        <v>7107.4282000000003</v>
      </c>
      <c r="Y250" s="7">
        <v>2032.0939000000001</v>
      </c>
      <c r="Z250" s="7">
        <v>5715.8374000000003</v>
      </c>
      <c r="AA250" s="7">
        <v>4812.6044000000002</v>
      </c>
      <c r="AB250" s="7">
        <v>5393.9219999999996</v>
      </c>
      <c r="AC250" s="7">
        <v>3190.6783</v>
      </c>
      <c r="AD250" s="7">
        <v>4557.8316000000004</v>
      </c>
      <c r="AE250" s="7">
        <v>1360.7370000000001</v>
      </c>
    </row>
    <row r="251" spans="1:31" ht="14.25" customHeight="1" x14ac:dyDescent="0.15">
      <c r="A251" s="6">
        <v>43229</v>
      </c>
      <c r="B251" s="7">
        <v>2552.7453</v>
      </c>
      <c r="C251" s="7">
        <v>1762.7520999999999</v>
      </c>
      <c r="D251" s="7">
        <v>4888.2601000000004</v>
      </c>
      <c r="E251" s="7">
        <v>2642.7345</v>
      </c>
      <c r="F251" s="7">
        <v>1654.5961</v>
      </c>
      <c r="G251" s="7">
        <v>4842.8116</v>
      </c>
      <c r="H251" s="7">
        <v>3934.4160000000002</v>
      </c>
      <c r="I251" s="7">
        <v>6352.5201999999999</v>
      </c>
      <c r="J251" s="7">
        <v>3623.6006000000002</v>
      </c>
      <c r="K251" s="7">
        <v>5536.1086999999998</v>
      </c>
      <c r="L251" s="7">
        <v>5454.4688999999998</v>
      </c>
      <c r="M251" s="7">
        <v>6310.5171</v>
      </c>
      <c r="N251" s="7">
        <v>6471.1544000000004</v>
      </c>
      <c r="O251" s="7">
        <v>5250.4772999999996</v>
      </c>
      <c r="P251" s="7">
        <v>7609.6538</v>
      </c>
      <c r="Q251" s="7">
        <v>12574.3045</v>
      </c>
      <c r="R251" s="7">
        <v>3957.2802000000001</v>
      </c>
      <c r="S251" s="7">
        <v>11310.4637</v>
      </c>
      <c r="T251" s="7">
        <v>13816.2245</v>
      </c>
      <c r="U251" s="7">
        <v>4835.4093000000003</v>
      </c>
      <c r="V251" s="7">
        <v>6906.3494000000001</v>
      </c>
      <c r="W251" s="7">
        <v>8227.7013000000006</v>
      </c>
      <c r="X251" s="7">
        <v>7064.4251000000004</v>
      </c>
      <c r="Y251" s="7">
        <v>2032.3873000000001</v>
      </c>
      <c r="Z251" s="7">
        <v>5717.0024999999996</v>
      </c>
      <c r="AA251" s="7">
        <v>4811.3252000000002</v>
      </c>
      <c r="AB251" s="7">
        <v>5376.6836999999996</v>
      </c>
      <c r="AC251" s="7">
        <v>3179.6898999999999</v>
      </c>
      <c r="AD251" s="7">
        <v>4537.643</v>
      </c>
      <c r="AE251" s="7">
        <v>1355.9092000000001</v>
      </c>
    </row>
    <row r="252" spans="1:31" ht="14.25" customHeight="1" x14ac:dyDescent="0.15">
      <c r="A252" s="6">
        <v>43230</v>
      </c>
      <c r="B252" s="7">
        <v>2577.4200999999998</v>
      </c>
      <c r="C252" s="7">
        <v>1786.2121999999999</v>
      </c>
      <c r="D252" s="7">
        <v>4904.2957999999999</v>
      </c>
      <c r="E252" s="7">
        <v>2648.2710999999999</v>
      </c>
      <c r="F252" s="7">
        <v>1659.3851</v>
      </c>
      <c r="G252" s="7">
        <v>4857.8262999999997</v>
      </c>
      <c r="H252" s="7">
        <v>3953.5425</v>
      </c>
      <c r="I252" s="7">
        <v>6380.6301000000003</v>
      </c>
      <c r="J252" s="7">
        <v>3664.3528999999999</v>
      </c>
      <c r="K252" s="7">
        <v>5546.0788000000002</v>
      </c>
      <c r="L252" s="7">
        <v>5472.8162000000002</v>
      </c>
      <c r="M252" s="7">
        <v>6229.7179999999998</v>
      </c>
      <c r="N252" s="7">
        <v>6510.2857999999997</v>
      </c>
      <c r="O252" s="7">
        <v>5253.9186</v>
      </c>
      <c r="P252" s="7">
        <v>7718.1751999999997</v>
      </c>
      <c r="Q252" s="7">
        <v>12613.4848</v>
      </c>
      <c r="R252" s="7">
        <v>3990.8744000000002</v>
      </c>
      <c r="S252" s="7">
        <v>11543.7196</v>
      </c>
      <c r="T252" s="7">
        <v>14015.057000000001</v>
      </c>
      <c r="U252" s="7">
        <v>4867.3320999999996</v>
      </c>
      <c r="V252" s="7">
        <v>6914.7570999999998</v>
      </c>
      <c r="W252" s="7">
        <v>8268.0740999999998</v>
      </c>
      <c r="X252" s="7">
        <v>7105.4904999999999</v>
      </c>
      <c r="Y252" s="7">
        <v>2040.3882000000001</v>
      </c>
      <c r="Z252" s="7">
        <v>5713.7079999999996</v>
      </c>
      <c r="AA252" s="7">
        <v>4816.1049000000003</v>
      </c>
      <c r="AB252" s="7">
        <v>5324.7592999999997</v>
      </c>
      <c r="AC252" s="7">
        <v>3196.1835000000001</v>
      </c>
      <c r="AD252" s="7">
        <v>4534.6111000000001</v>
      </c>
      <c r="AE252" s="7">
        <v>1362.7321999999999</v>
      </c>
    </row>
    <row r="253" spans="1:31" ht="14.25" customHeight="1" x14ac:dyDescent="0.15">
      <c r="A253" s="6">
        <v>43231</v>
      </c>
      <c r="B253" s="7">
        <v>2568.6439</v>
      </c>
      <c r="C253" s="7">
        <v>1796.2389000000001</v>
      </c>
      <c r="D253" s="7">
        <v>4975.6166000000003</v>
      </c>
      <c r="E253" s="7">
        <v>2633.2022999999999</v>
      </c>
      <c r="F253" s="7">
        <v>1661.4974</v>
      </c>
      <c r="G253" s="7">
        <v>4828.6917000000003</v>
      </c>
      <c r="H253" s="7">
        <v>3925.4479000000001</v>
      </c>
      <c r="I253" s="7">
        <v>6272.7137000000002</v>
      </c>
      <c r="J253" s="7">
        <v>3647.261</v>
      </c>
      <c r="K253" s="7">
        <v>5480.6801999999998</v>
      </c>
      <c r="L253" s="7">
        <v>5447.5496000000003</v>
      </c>
      <c r="M253" s="7">
        <v>6181.9479000000001</v>
      </c>
      <c r="N253" s="7">
        <v>6501.4404000000004</v>
      </c>
      <c r="O253" s="7">
        <v>5206.1166000000003</v>
      </c>
      <c r="P253" s="7">
        <v>7670.5488999999998</v>
      </c>
      <c r="Q253" s="7">
        <v>12482.1949</v>
      </c>
      <c r="R253" s="7">
        <v>3953.1552000000001</v>
      </c>
      <c r="S253" s="7">
        <v>11275.9203</v>
      </c>
      <c r="T253" s="7">
        <v>13952.245999999999</v>
      </c>
      <c r="U253" s="7">
        <v>4851.6352999999999</v>
      </c>
      <c r="V253" s="7">
        <v>6945.5816999999997</v>
      </c>
      <c r="W253" s="7">
        <v>8194.6309999999994</v>
      </c>
      <c r="X253" s="7">
        <v>7047.0621000000001</v>
      </c>
      <c r="Y253" s="7">
        <v>2026.8678</v>
      </c>
      <c r="Z253" s="7">
        <v>5651.2467999999999</v>
      </c>
      <c r="AA253" s="7">
        <v>4757.1252999999997</v>
      </c>
      <c r="AB253" s="7">
        <v>5242.2537000000002</v>
      </c>
      <c r="AC253" s="7">
        <v>3171.0297999999998</v>
      </c>
      <c r="AD253" s="7">
        <v>4474.4705999999996</v>
      </c>
      <c r="AE253" s="7">
        <v>1363.8236999999999</v>
      </c>
    </row>
    <row r="254" spans="1:31" ht="14.25" customHeight="1" x14ac:dyDescent="0.15">
      <c r="A254" s="6">
        <v>43234</v>
      </c>
      <c r="B254" s="7">
        <v>2550.0988000000002</v>
      </c>
      <c r="C254" s="7">
        <v>1787.1568</v>
      </c>
      <c r="D254" s="7">
        <v>4978.3467000000001</v>
      </c>
      <c r="E254" s="7">
        <v>2632.9969000000001</v>
      </c>
      <c r="F254" s="7">
        <v>1660.4311</v>
      </c>
      <c r="G254" s="7">
        <v>4803.3762999999999</v>
      </c>
      <c r="H254" s="7">
        <v>3913.8051</v>
      </c>
      <c r="I254" s="7">
        <v>6279.2280000000001</v>
      </c>
      <c r="J254" s="7">
        <v>3633.1972999999998</v>
      </c>
      <c r="K254" s="7">
        <v>5437.2668000000003</v>
      </c>
      <c r="L254" s="7">
        <v>5425.3217000000004</v>
      </c>
      <c r="M254" s="7">
        <v>6052.8072000000002</v>
      </c>
      <c r="N254" s="7">
        <v>6517.3792000000003</v>
      </c>
      <c r="O254" s="7">
        <v>5216.5267000000003</v>
      </c>
      <c r="P254" s="7">
        <v>7714.6064999999999</v>
      </c>
      <c r="Q254" s="7">
        <v>12676.2567</v>
      </c>
      <c r="R254" s="7">
        <v>3942.9432999999999</v>
      </c>
      <c r="S254" s="7">
        <v>11282.725399999999</v>
      </c>
      <c r="T254" s="7">
        <v>14261.036</v>
      </c>
      <c r="U254" s="7">
        <v>4878.2</v>
      </c>
      <c r="V254" s="7">
        <v>7004.3732</v>
      </c>
      <c r="W254" s="7">
        <v>8267.8817999999992</v>
      </c>
      <c r="X254" s="7">
        <v>7016.2079000000003</v>
      </c>
      <c r="Y254" s="7">
        <v>2032.5279</v>
      </c>
      <c r="Z254" s="7">
        <v>5711.1157999999996</v>
      </c>
      <c r="AA254" s="7">
        <v>4767.6255000000001</v>
      </c>
      <c r="AB254" s="7">
        <v>5164.5456999999997</v>
      </c>
      <c r="AC254" s="7">
        <v>3158.1023</v>
      </c>
      <c r="AD254" s="7">
        <v>4465.6468999999997</v>
      </c>
      <c r="AE254" s="7">
        <v>1347.4238</v>
      </c>
    </row>
    <row r="255" spans="1:31" ht="14.25" customHeight="1" x14ac:dyDescent="0.15">
      <c r="A255" s="6">
        <v>43235</v>
      </c>
      <c r="B255" s="7">
        <v>2565.6977999999999</v>
      </c>
      <c r="C255" s="7">
        <v>1784.2352000000001</v>
      </c>
      <c r="D255" s="7">
        <v>4985.7034000000003</v>
      </c>
      <c r="E255" s="7">
        <v>2659.4926</v>
      </c>
      <c r="F255" s="7">
        <v>1660.2324000000001</v>
      </c>
      <c r="G255" s="7">
        <v>4860.3665000000001</v>
      </c>
      <c r="H255" s="7">
        <v>3931.6235000000001</v>
      </c>
      <c r="I255" s="7">
        <v>6337.5244000000002</v>
      </c>
      <c r="J255" s="7">
        <v>3668.2166999999999</v>
      </c>
      <c r="K255" s="7">
        <v>5502.9549999999999</v>
      </c>
      <c r="L255" s="7">
        <v>5480.5907999999999</v>
      </c>
      <c r="M255" s="7">
        <v>6154.9940999999999</v>
      </c>
      <c r="N255" s="7">
        <v>6571.7287999999999</v>
      </c>
      <c r="O255" s="7">
        <v>5244.0012999999999</v>
      </c>
      <c r="P255" s="7">
        <v>7758.8561</v>
      </c>
      <c r="Q255" s="7">
        <v>12689.387000000001</v>
      </c>
      <c r="R255" s="7">
        <v>3968.4879999999998</v>
      </c>
      <c r="S255" s="7">
        <v>11506.711300000001</v>
      </c>
      <c r="T255" s="7">
        <v>14392.496300000001</v>
      </c>
      <c r="U255" s="7">
        <v>4917.3023000000003</v>
      </c>
      <c r="V255" s="7">
        <v>6982.0852000000004</v>
      </c>
      <c r="W255" s="7">
        <v>8249.8667000000005</v>
      </c>
      <c r="X255" s="7">
        <v>7046.6971000000003</v>
      </c>
      <c r="Y255" s="7">
        <v>2038.6518000000001</v>
      </c>
      <c r="Z255" s="7">
        <v>5746.9610000000002</v>
      </c>
      <c r="AA255" s="7">
        <v>4801.8774000000003</v>
      </c>
      <c r="AB255" s="7">
        <v>5273.1180999999997</v>
      </c>
      <c r="AC255" s="7">
        <v>3194.3944000000001</v>
      </c>
      <c r="AD255" s="7">
        <v>4480.3058000000001</v>
      </c>
      <c r="AE255" s="7">
        <v>1343.2277999999999</v>
      </c>
    </row>
    <row r="256" spans="1:31" ht="14.25" customHeight="1" x14ac:dyDescent="0.15">
      <c r="A256" s="6">
        <v>43236</v>
      </c>
      <c r="B256" s="7">
        <v>2543.2094999999999</v>
      </c>
      <c r="C256" s="7">
        <v>1773.1652999999999</v>
      </c>
      <c r="D256" s="7">
        <v>4935.5469000000003</v>
      </c>
      <c r="E256" s="7">
        <v>2658.6597999999999</v>
      </c>
      <c r="F256" s="7">
        <v>1646.1202000000001</v>
      </c>
      <c r="G256" s="7">
        <v>4839.0515999999998</v>
      </c>
      <c r="H256" s="7">
        <v>3901.4211</v>
      </c>
      <c r="I256" s="7">
        <v>6308.3402999999998</v>
      </c>
      <c r="J256" s="7">
        <v>3655.7903000000001</v>
      </c>
      <c r="K256" s="7">
        <v>5454.7739000000001</v>
      </c>
      <c r="L256" s="7">
        <v>5444.5806000000002</v>
      </c>
      <c r="M256" s="7">
        <v>6168.0595000000003</v>
      </c>
      <c r="N256" s="7">
        <v>6514.4268000000002</v>
      </c>
      <c r="O256" s="7">
        <v>5241.8980000000001</v>
      </c>
      <c r="P256" s="7">
        <v>7782.6433999999999</v>
      </c>
      <c r="Q256" s="7">
        <v>12586.731299999999</v>
      </c>
      <c r="R256" s="7">
        <v>3991.2874000000002</v>
      </c>
      <c r="S256" s="7">
        <v>11633.752200000001</v>
      </c>
      <c r="T256" s="7">
        <v>14466.180700000001</v>
      </c>
      <c r="U256" s="7">
        <v>4943.3326999999999</v>
      </c>
      <c r="V256" s="7">
        <v>6884.8235999999997</v>
      </c>
      <c r="W256" s="7">
        <v>8117.4589999999998</v>
      </c>
      <c r="X256" s="7">
        <v>6992.1561000000002</v>
      </c>
      <c r="Y256" s="7">
        <v>2030.9324999999999</v>
      </c>
      <c r="Z256" s="7">
        <v>5700.5743000000002</v>
      </c>
      <c r="AA256" s="7">
        <v>4758.5187999999998</v>
      </c>
      <c r="AB256" s="7">
        <v>5196.1575000000003</v>
      </c>
      <c r="AC256" s="7">
        <v>3174.2341999999999</v>
      </c>
      <c r="AD256" s="7">
        <v>4466.7082</v>
      </c>
      <c r="AE256" s="7">
        <v>1336.9576999999999</v>
      </c>
    </row>
    <row r="257" spans="1:31" ht="14.25" customHeight="1" x14ac:dyDescent="0.15">
      <c r="A257" s="6">
        <v>43237</v>
      </c>
      <c r="B257" s="7">
        <v>2576.9843999999998</v>
      </c>
      <c r="C257" s="7">
        <v>1776.5153</v>
      </c>
      <c r="D257" s="7">
        <v>4904.6234999999997</v>
      </c>
      <c r="E257" s="7">
        <v>2651.0239000000001</v>
      </c>
      <c r="F257" s="7">
        <v>1636.5922</v>
      </c>
      <c r="G257" s="7">
        <v>4890.2745000000004</v>
      </c>
      <c r="H257" s="7">
        <v>3898.2114000000001</v>
      </c>
      <c r="I257" s="7">
        <v>6277.5968000000003</v>
      </c>
      <c r="J257" s="7">
        <v>3626.9476</v>
      </c>
      <c r="K257" s="7">
        <v>5433.7503999999999</v>
      </c>
      <c r="L257" s="7">
        <v>5381.5562</v>
      </c>
      <c r="M257" s="7">
        <v>6095.9844000000003</v>
      </c>
      <c r="N257" s="7">
        <v>6495.1144999999997</v>
      </c>
      <c r="O257" s="7">
        <v>5195.2020000000002</v>
      </c>
      <c r="P257" s="7">
        <v>7701.2767999999996</v>
      </c>
      <c r="Q257" s="7">
        <v>12415.353300000001</v>
      </c>
      <c r="R257" s="7">
        <v>4017.1287000000002</v>
      </c>
      <c r="S257" s="7">
        <v>11475.690699999999</v>
      </c>
      <c r="T257" s="7">
        <v>14227.4102</v>
      </c>
      <c r="U257" s="7">
        <v>4949.4063999999998</v>
      </c>
      <c r="V257" s="7">
        <v>6870.4105</v>
      </c>
      <c r="W257" s="7">
        <v>8049.4461000000001</v>
      </c>
      <c r="X257" s="7">
        <v>6964.6184000000003</v>
      </c>
      <c r="Y257" s="7">
        <v>2014.2675999999999</v>
      </c>
      <c r="Z257" s="7">
        <v>5664.3307000000004</v>
      </c>
      <c r="AA257" s="7">
        <v>4747.2964000000002</v>
      </c>
      <c r="AB257" s="7">
        <v>5182.9602000000004</v>
      </c>
      <c r="AC257" s="7">
        <v>3154.2981</v>
      </c>
      <c r="AD257" s="7">
        <v>4448.3523999999998</v>
      </c>
      <c r="AE257" s="7">
        <v>1334.4509</v>
      </c>
    </row>
    <row r="258" spans="1:31" ht="14.25" customHeight="1" x14ac:dyDescent="0.15">
      <c r="A258" s="6">
        <v>43238</v>
      </c>
      <c r="B258" s="7">
        <v>2709.0320999999999</v>
      </c>
      <c r="C258" s="7">
        <v>1837.1246000000001</v>
      </c>
      <c r="D258" s="7">
        <v>4938.1027000000004</v>
      </c>
      <c r="E258" s="7">
        <v>2673.3004999999998</v>
      </c>
      <c r="F258" s="7">
        <v>1640.4123999999999</v>
      </c>
      <c r="G258" s="7">
        <v>4913.7869000000001</v>
      </c>
      <c r="H258" s="7">
        <v>3917.2516999999998</v>
      </c>
      <c r="I258" s="7">
        <v>6282.5237999999999</v>
      </c>
      <c r="J258" s="7">
        <v>3655.3395999999998</v>
      </c>
      <c r="K258" s="7">
        <v>5462.9674000000005</v>
      </c>
      <c r="L258" s="7">
        <v>5380.1226999999999</v>
      </c>
      <c r="M258" s="7">
        <v>6122.4350999999997</v>
      </c>
      <c r="N258" s="7">
        <v>6533.4940999999999</v>
      </c>
      <c r="O258" s="7">
        <v>5221.7734</v>
      </c>
      <c r="P258" s="7">
        <v>7739.3384999999998</v>
      </c>
      <c r="Q258" s="7">
        <v>12533.7531</v>
      </c>
      <c r="R258" s="7">
        <v>4016.4915999999998</v>
      </c>
      <c r="S258" s="7">
        <v>11492.6029</v>
      </c>
      <c r="T258" s="7">
        <v>14362.3601</v>
      </c>
      <c r="U258" s="7">
        <v>4979.2746999999999</v>
      </c>
      <c r="V258" s="7">
        <v>6961.3521000000001</v>
      </c>
      <c r="W258" s="7">
        <v>8165.2421000000004</v>
      </c>
      <c r="X258" s="7">
        <v>7007.0690000000004</v>
      </c>
      <c r="Y258" s="7">
        <v>2024.5346999999999</v>
      </c>
      <c r="Z258" s="7">
        <v>5652.4276</v>
      </c>
      <c r="AA258" s="7">
        <v>4765.2716</v>
      </c>
      <c r="AB258" s="7">
        <v>5184.8011999999999</v>
      </c>
      <c r="AC258" s="7">
        <v>3173.2053999999998</v>
      </c>
      <c r="AD258" s="7">
        <v>4492.4008999999996</v>
      </c>
      <c r="AE258" s="7">
        <v>1349.7944</v>
      </c>
    </row>
    <row r="259" spans="1:31" ht="14.25" customHeight="1" x14ac:dyDescent="0.15">
      <c r="A259" s="6">
        <v>43241</v>
      </c>
      <c r="B259" s="7">
        <v>2707.4342999999999</v>
      </c>
      <c r="C259" s="7">
        <v>1829.4519</v>
      </c>
      <c r="D259" s="7">
        <v>4968.6617999999999</v>
      </c>
      <c r="E259" s="7">
        <v>2689.4304000000002</v>
      </c>
      <c r="F259" s="7">
        <v>1651.8217999999999</v>
      </c>
      <c r="G259" s="7">
        <v>5005.8460999999998</v>
      </c>
      <c r="H259" s="7">
        <v>3937.8764000000001</v>
      </c>
      <c r="I259" s="7">
        <v>6400.9345999999996</v>
      </c>
      <c r="J259" s="7">
        <v>3689.2390999999998</v>
      </c>
      <c r="K259" s="7">
        <v>5535.7</v>
      </c>
      <c r="L259" s="7">
        <v>5440.8095999999996</v>
      </c>
      <c r="M259" s="7">
        <v>6189.5956999999999</v>
      </c>
      <c r="N259" s="7">
        <v>6608.9349000000002</v>
      </c>
      <c r="O259" s="7">
        <v>5268.9781000000003</v>
      </c>
      <c r="P259" s="7">
        <v>7802.6130000000003</v>
      </c>
      <c r="Q259" s="7">
        <v>12583.27</v>
      </c>
      <c r="R259" s="7">
        <v>4031.6655000000001</v>
      </c>
      <c r="S259" s="7">
        <v>11525.700500000001</v>
      </c>
      <c r="T259" s="7">
        <v>14343.1772</v>
      </c>
      <c r="U259" s="7">
        <v>4980.1660000000002</v>
      </c>
      <c r="V259" s="7">
        <v>6964.9080999999996</v>
      </c>
      <c r="W259" s="7">
        <v>8227.6910000000007</v>
      </c>
      <c r="X259" s="7">
        <v>7015.2623999999996</v>
      </c>
      <c r="Y259" s="7">
        <v>2054.8391000000001</v>
      </c>
      <c r="Z259" s="7">
        <v>5795.6709000000001</v>
      </c>
      <c r="AA259" s="7">
        <v>4886.1814000000004</v>
      </c>
      <c r="AB259" s="7">
        <v>5299.0009</v>
      </c>
      <c r="AC259" s="7">
        <v>3212.2541999999999</v>
      </c>
      <c r="AD259" s="7">
        <v>4544.5977000000003</v>
      </c>
      <c r="AE259" s="7">
        <v>1353.3620000000001</v>
      </c>
    </row>
    <row r="260" spans="1:31" ht="14.25" customHeight="1" x14ac:dyDescent="0.15">
      <c r="A260" s="6">
        <v>43242</v>
      </c>
      <c r="B260" s="7">
        <v>2717.5621999999998</v>
      </c>
      <c r="C260" s="7">
        <v>1812.9875</v>
      </c>
      <c r="D260" s="7">
        <v>4986.3748999999998</v>
      </c>
      <c r="E260" s="7">
        <v>2697.6271999999999</v>
      </c>
      <c r="F260" s="7">
        <v>1640.4692</v>
      </c>
      <c r="G260" s="7">
        <v>5011.2308999999996</v>
      </c>
      <c r="H260" s="7">
        <v>3924.2840999999999</v>
      </c>
      <c r="I260" s="7">
        <v>6390.2876999999999</v>
      </c>
      <c r="J260" s="7">
        <v>3707.9333999999999</v>
      </c>
      <c r="K260" s="7">
        <v>5537.5919999999996</v>
      </c>
      <c r="L260" s="7">
        <v>5443.9908999999998</v>
      </c>
      <c r="M260" s="7">
        <v>6174.0303000000004</v>
      </c>
      <c r="N260" s="7">
        <v>6643.1936999999998</v>
      </c>
      <c r="O260" s="7">
        <v>5304.9646000000002</v>
      </c>
      <c r="P260" s="7">
        <v>7798.9477999999999</v>
      </c>
      <c r="Q260" s="7">
        <v>12401.5982</v>
      </c>
      <c r="R260" s="7">
        <v>4040.7597000000001</v>
      </c>
      <c r="S260" s="7">
        <v>11741.315699999999</v>
      </c>
      <c r="T260" s="7">
        <v>14425.579299999999</v>
      </c>
      <c r="U260" s="7">
        <v>5056.3062</v>
      </c>
      <c r="V260" s="7">
        <v>6906.5328</v>
      </c>
      <c r="W260" s="7">
        <v>8157.5707000000002</v>
      </c>
      <c r="X260" s="7">
        <v>6945.2286000000004</v>
      </c>
      <c r="Y260" s="7">
        <v>2054.5216999999998</v>
      </c>
      <c r="Z260" s="7">
        <v>5811.4987000000001</v>
      </c>
      <c r="AA260" s="7">
        <v>4942.9345000000003</v>
      </c>
      <c r="AB260" s="7">
        <v>5312.9084000000003</v>
      </c>
      <c r="AC260" s="7">
        <v>3212.9299000000001</v>
      </c>
      <c r="AD260" s="7">
        <v>4556.0403999999999</v>
      </c>
      <c r="AE260" s="7">
        <v>1351.8773000000001</v>
      </c>
    </row>
    <row r="261" spans="1:31" ht="14.25" customHeight="1" x14ac:dyDescent="0.15">
      <c r="A261" s="6">
        <v>43243</v>
      </c>
      <c r="B261" s="7">
        <v>2627.2372999999998</v>
      </c>
      <c r="C261" s="7">
        <v>1723.807</v>
      </c>
      <c r="D261" s="7">
        <v>4886.0581000000002</v>
      </c>
      <c r="E261" s="7">
        <v>2695.3690000000001</v>
      </c>
      <c r="F261" s="7">
        <v>1608.6576</v>
      </c>
      <c r="G261" s="7">
        <v>4931.6504999999997</v>
      </c>
      <c r="H261" s="7">
        <v>3870.9229</v>
      </c>
      <c r="I261" s="7">
        <v>6250.1432999999997</v>
      </c>
      <c r="J261" s="7">
        <v>3679.5162</v>
      </c>
      <c r="K261" s="7">
        <v>5465.9822000000004</v>
      </c>
      <c r="L261" s="7">
        <v>5393.1315999999997</v>
      </c>
      <c r="M261" s="7">
        <v>6140.3861999999999</v>
      </c>
      <c r="N261" s="7">
        <v>6628.2552999999998</v>
      </c>
      <c r="O261" s="7">
        <v>5269.6401999999998</v>
      </c>
      <c r="P261" s="7">
        <v>7735.6283000000003</v>
      </c>
      <c r="Q261" s="7">
        <v>12236.859899999999</v>
      </c>
      <c r="R261" s="7">
        <v>4005.3253</v>
      </c>
      <c r="S261" s="7">
        <v>11686.404200000001</v>
      </c>
      <c r="T261" s="7">
        <v>14151.7541</v>
      </c>
      <c r="U261" s="7">
        <v>4996.7579999999998</v>
      </c>
      <c r="V261" s="7">
        <v>6824.8896000000004</v>
      </c>
      <c r="W261" s="7">
        <v>8025.2788</v>
      </c>
      <c r="X261" s="7">
        <v>6869.6706000000004</v>
      </c>
      <c r="Y261" s="7">
        <v>2035.6808000000001</v>
      </c>
      <c r="Z261" s="7">
        <v>5743.9672</v>
      </c>
      <c r="AA261" s="7">
        <v>4869.4513999999999</v>
      </c>
      <c r="AB261" s="7">
        <v>5292.0515999999998</v>
      </c>
      <c r="AC261" s="7">
        <v>3174.6527000000001</v>
      </c>
      <c r="AD261" s="7">
        <v>4510.8405000000002</v>
      </c>
      <c r="AE261" s="7">
        <v>1338.6652999999999</v>
      </c>
    </row>
    <row r="262" spans="1:31" ht="14.25" customHeight="1" x14ac:dyDescent="0.15">
      <c r="A262" s="6">
        <v>43244</v>
      </c>
      <c r="B262" s="7">
        <v>2615.5147999999999</v>
      </c>
      <c r="C262" s="7">
        <v>1726.3865000000001</v>
      </c>
      <c r="D262" s="7">
        <v>4877.2412000000004</v>
      </c>
      <c r="E262" s="7">
        <v>2676.451</v>
      </c>
      <c r="F262" s="7">
        <v>1608.5844</v>
      </c>
      <c r="G262" s="7">
        <v>4923.0793999999996</v>
      </c>
      <c r="H262" s="7">
        <v>3846.9175</v>
      </c>
      <c r="I262" s="7">
        <v>6235.4709000000003</v>
      </c>
      <c r="J262" s="7">
        <v>3669.4564</v>
      </c>
      <c r="K262" s="7">
        <v>5442.6866</v>
      </c>
      <c r="L262" s="7">
        <v>5346.5524999999998</v>
      </c>
      <c r="M262" s="7">
        <v>6063.3755000000001</v>
      </c>
      <c r="N262" s="7">
        <v>6557.2722000000003</v>
      </c>
      <c r="O262" s="7">
        <v>5310.9269000000004</v>
      </c>
      <c r="P262" s="7">
        <v>7756.6088</v>
      </c>
      <c r="Q262" s="7">
        <v>12094.8959</v>
      </c>
      <c r="R262" s="7">
        <v>3979.8130000000001</v>
      </c>
      <c r="S262" s="7">
        <v>11742.6674</v>
      </c>
      <c r="T262" s="7">
        <v>13988.902</v>
      </c>
      <c r="U262" s="7">
        <v>4993.5671000000002</v>
      </c>
      <c r="V262" s="7">
        <v>6779.6064999999999</v>
      </c>
      <c r="W262" s="7">
        <v>7966.6934000000001</v>
      </c>
      <c r="X262" s="7">
        <v>6844.2016999999996</v>
      </c>
      <c r="Y262" s="7">
        <v>2037.4031</v>
      </c>
      <c r="Z262" s="7">
        <v>5666.0573999999997</v>
      </c>
      <c r="AA262" s="7">
        <v>4857.9997999999996</v>
      </c>
      <c r="AB262" s="7">
        <v>5268.9274999999998</v>
      </c>
      <c r="AC262" s="7">
        <v>3164.1815000000001</v>
      </c>
      <c r="AD262" s="7">
        <v>4503.5694999999996</v>
      </c>
      <c r="AE262" s="7">
        <v>1335.1217999999999</v>
      </c>
    </row>
    <row r="263" spans="1:31" ht="14.25" customHeight="1" x14ac:dyDescent="0.15">
      <c r="A263" s="6">
        <v>43245</v>
      </c>
      <c r="B263" s="7">
        <v>2587.9004</v>
      </c>
      <c r="C263" s="7">
        <v>1712.1913</v>
      </c>
      <c r="D263" s="7">
        <v>4821.1782999999996</v>
      </c>
      <c r="E263" s="7">
        <v>2659.7802000000001</v>
      </c>
      <c r="F263" s="7">
        <v>1598.3239000000001</v>
      </c>
      <c r="G263" s="7">
        <v>4851.3806999999997</v>
      </c>
      <c r="H263" s="7">
        <v>3818.4241000000002</v>
      </c>
      <c r="I263" s="7">
        <v>6155.0752000000002</v>
      </c>
      <c r="J263" s="7">
        <v>3648.0657999999999</v>
      </c>
      <c r="K263" s="7">
        <v>5395.6031999999996</v>
      </c>
      <c r="L263" s="7">
        <v>5278.0272000000004</v>
      </c>
      <c r="M263" s="7">
        <v>6051.4036999999998</v>
      </c>
      <c r="N263" s="7">
        <v>6581.1953999999996</v>
      </c>
      <c r="O263" s="7">
        <v>5321.8017</v>
      </c>
      <c r="P263" s="7">
        <v>7744.8513999999996</v>
      </c>
      <c r="Q263" s="7">
        <v>12057.910599999999</v>
      </c>
      <c r="R263" s="7">
        <v>3947.5933</v>
      </c>
      <c r="S263" s="7">
        <v>11804.442999999999</v>
      </c>
      <c r="T263" s="7">
        <v>14069.302799999999</v>
      </c>
      <c r="U263" s="7">
        <v>4976.9134000000004</v>
      </c>
      <c r="V263" s="7">
        <v>6784.8679000000002</v>
      </c>
      <c r="W263" s="7">
        <v>7929.9277000000002</v>
      </c>
      <c r="X263" s="7">
        <v>6819.6724000000004</v>
      </c>
      <c r="Y263" s="7">
        <v>2033.3574000000001</v>
      </c>
      <c r="Z263" s="7">
        <v>5541.9602999999997</v>
      </c>
      <c r="AA263" s="7">
        <v>4773.4009999999998</v>
      </c>
      <c r="AB263" s="7">
        <v>5131.6421</v>
      </c>
      <c r="AC263" s="7">
        <v>3132.5308</v>
      </c>
      <c r="AD263" s="7">
        <v>4458.3959999999997</v>
      </c>
      <c r="AE263" s="7">
        <v>1329.8106</v>
      </c>
    </row>
    <row r="264" spans="1:31" ht="14.25" customHeight="1" x14ac:dyDescent="0.15">
      <c r="A264" s="6">
        <v>43248</v>
      </c>
      <c r="B264" s="7">
        <v>2560.8890999999999</v>
      </c>
      <c r="C264" s="7">
        <v>1706.3884</v>
      </c>
      <c r="D264" s="7">
        <v>4769.6925000000001</v>
      </c>
      <c r="E264" s="7">
        <v>2634.2453999999998</v>
      </c>
      <c r="F264" s="7">
        <v>1567.4117000000001</v>
      </c>
      <c r="G264" s="7">
        <v>4805.5946999999996</v>
      </c>
      <c r="H264" s="7">
        <v>3794.8009000000002</v>
      </c>
      <c r="I264" s="7">
        <v>6130.1976000000004</v>
      </c>
      <c r="J264" s="7">
        <v>3631.9764</v>
      </c>
      <c r="K264" s="7">
        <v>5333.0635000000002</v>
      </c>
      <c r="L264" s="7">
        <v>5230.1562000000004</v>
      </c>
      <c r="M264" s="7">
        <v>5877.4062000000004</v>
      </c>
      <c r="N264" s="7">
        <v>6545.0826999999999</v>
      </c>
      <c r="O264" s="7">
        <v>5331.2281000000003</v>
      </c>
      <c r="P264" s="7">
        <v>7765.9852000000001</v>
      </c>
      <c r="Q264" s="7">
        <v>12239.2382</v>
      </c>
      <c r="R264" s="7">
        <v>3968.2968999999998</v>
      </c>
      <c r="S264" s="7">
        <v>11912.041999999999</v>
      </c>
      <c r="T264" s="7">
        <v>14558.199000000001</v>
      </c>
      <c r="U264" s="7">
        <v>4967.924</v>
      </c>
      <c r="V264" s="7">
        <v>6759.1602000000003</v>
      </c>
      <c r="W264" s="7">
        <v>7978.0317999999997</v>
      </c>
      <c r="X264" s="7">
        <v>6770.7842000000001</v>
      </c>
      <c r="Y264" s="7">
        <v>2028.607</v>
      </c>
      <c r="Z264" s="7">
        <v>5514.0891000000001</v>
      </c>
      <c r="AA264" s="7">
        <v>4748.6795000000002</v>
      </c>
      <c r="AB264" s="7">
        <v>5073.5405000000001</v>
      </c>
      <c r="AC264" s="7">
        <v>3119.0882999999999</v>
      </c>
      <c r="AD264" s="7">
        <v>4414.1068999999998</v>
      </c>
      <c r="AE264" s="7">
        <v>1332.2362000000001</v>
      </c>
    </row>
    <row r="265" spans="1:31" ht="14.25" customHeight="1" x14ac:dyDescent="0.15">
      <c r="A265" s="6">
        <v>43249</v>
      </c>
      <c r="B265" s="7">
        <v>2547.4467</v>
      </c>
      <c r="C265" s="7">
        <v>1719.4829</v>
      </c>
      <c r="D265" s="7">
        <v>4755.5896000000002</v>
      </c>
      <c r="E265" s="7">
        <v>2624.9072000000001</v>
      </c>
      <c r="F265" s="7">
        <v>1578.6913</v>
      </c>
      <c r="G265" s="7">
        <v>4765.8276999999998</v>
      </c>
      <c r="H265" s="7">
        <v>3779.7507999999998</v>
      </c>
      <c r="I265" s="7">
        <v>6020.0050000000001</v>
      </c>
      <c r="J265" s="7">
        <v>3599.4933000000001</v>
      </c>
      <c r="K265" s="7">
        <v>5291.0871999999999</v>
      </c>
      <c r="L265" s="7">
        <v>5179.5704999999998</v>
      </c>
      <c r="M265" s="7">
        <v>5805.2363999999998</v>
      </c>
      <c r="N265" s="7">
        <v>6520.0989</v>
      </c>
      <c r="O265" s="7">
        <v>5305.7268999999997</v>
      </c>
      <c r="P265" s="7">
        <v>7872.0784000000003</v>
      </c>
      <c r="Q265" s="7">
        <v>12179.3904</v>
      </c>
      <c r="R265" s="7">
        <v>3969.3438000000001</v>
      </c>
      <c r="S265" s="7">
        <v>11507.8362</v>
      </c>
      <c r="T265" s="7">
        <v>14454.0548</v>
      </c>
      <c r="U265" s="7">
        <v>4909.1742000000004</v>
      </c>
      <c r="V265" s="7">
        <v>6748.1682000000001</v>
      </c>
      <c r="W265" s="7">
        <v>7908.6220999999996</v>
      </c>
      <c r="X265" s="7">
        <v>6685.2016000000003</v>
      </c>
      <c r="Y265" s="7">
        <v>2033.8072999999999</v>
      </c>
      <c r="Z265" s="7">
        <v>5498.6225000000004</v>
      </c>
      <c r="AA265" s="7">
        <v>4712.5135</v>
      </c>
      <c r="AB265" s="7">
        <v>5048.0397000000003</v>
      </c>
      <c r="AC265" s="7">
        <v>3094.1727000000001</v>
      </c>
      <c r="AD265" s="7">
        <v>4394.4143999999997</v>
      </c>
      <c r="AE265" s="7">
        <v>1329.1321</v>
      </c>
    </row>
    <row r="266" spans="1:31" ht="14.25" customHeight="1" x14ac:dyDescent="0.15">
      <c r="A266" s="6">
        <v>43250</v>
      </c>
      <c r="B266" s="7">
        <v>2481.4106999999999</v>
      </c>
      <c r="C266" s="7">
        <v>1650.5540000000001</v>
      </c>
      <c r="D266" s="7">
        <v>4626.0095000000001</v>
      </c>
      <c r="E266" s="7">
        <v>2551.8375999999998</v>
      </c>
      <c r="F266" s="7">
        <v>1528.6205</v>
      </c>
      <c r="G266" s="7">
        <v>4608.1795000000002</v>
      </c>
      <c r="H266" s="7">
        <v>3667.3089</v>
      </c>
      <c r="I266" s="7">
        <v>5828.5237999999999</v>
      </c>
      <c r="J266" s="7">
        <v>3507.7977999999998</v>
      </c>
      <c r="K266" s="7">
        <v>5083.1880000000001</v>
      </c>
      <c r="L266" s="7">
        <v>5007.8771999999999</v>
      </c>
      <c r="M266" s="7">
        <v>5642.4488000000001</v>
      </c>
      <c r="N266" s="7">
        <v>6325.1283999999996</v>
      </c>
      <c r="O266" s="7">
        <v>5203.7709000000004</v>
      </c>
      <c r="P266" s="7">
        <v>7836.8616000000002</v>
      </c>
      <c r="Q266" s="7">
        <v>11965.284</v>
      </c>
      <c r="R266" s="7">
        <v>3913.4204</v>
      </c>
      <c r="S266" s="7">
        <v>11279.2592</v>
      </c>
      <c r="T266" s="7">
        <v>14516.576499999999</v>
      </c>
      <c r="U266" s="7">
        <v>4861.8361000000004</v>
      </c>
      <c r="V266" s="7">
        <v>6611.5672999999997</v>
      </c>
      <c r="W266" s="7">
        <v>7640.2997999999998</v>
      </c>
      <c r="X266" s="7">
        <v>6492.5549000000001</v>
      </c>
      <c r="Y266" s="7">
        <v>1976.5889</v>
      </c>
      <c r="Z266" s="7">
        <v>5313.6086999999998</v>
      </c>
      <c r="AA266" s="7">
        <v>4506.9286000000002</v>
      </c>
      <c r="AB266" s="7">
        <v>4885.6886000000004</v>
      </c>
      <c r="AC266" s="7">
        <v>2998.1873000000001</v>
      </c>
      <c r="AD266" s="7">
        <v>4264.9085999999998</v>
      </c>
      <c r="AE266" s="7">
        <v>1279.7681</v>
      </c>
    </row>
    <row r="267" spans="1:31" ht="14.25" customHeight="1" x14ac:dyDescent="0.15">
      <c r="A267" s="6">
        <v>43251</v>
      </c>
      <c r="B267" s="7">
        <v>2536.2804000000001</v>
      </c>
      <c r="C267" s="7">
        <v>1675.1786999999999</v>
      </c>
      <c r="D267" s="7">
        <v>4655.7169999999996</v>
      </c>
      <c r="E267" s="7">
        <v>2585.4807000000001</v>
      </c>
      <c r="F267" s="7">
        <v>1550.4855</v>
      </c>
      <c r="G267" s="7">
        <v>4669.9776000000002</v>
      </c>
      <c r="H267" s="7">
        <v>3701.3081999999999</v>
      </c>
      <c r="I267" s="7">
        <v>5947.3239000000003</v>
      </c>
      <c r="J267" s="7">
        <v>3592.5587999999998</v>
      </c>
      <c r="K267" s="7">
        <v>5147.7892000000002</v>
      </c>
      <c r="L267" s="7">
        <v>5069.9287999999997</v>
      </c>
      <c r="M267" s="7">
        <v>5663.6513000000004</v>
      </c>
      <c r="N267" s="7">
        <v>6446.7687999999998</v>
      </c>
      <c r="O267" s="7">
        <v>5403.4282999999996</v>
      </c>
      <c r="P267" s="7">
        <v>8233.1255999999994</v>
      </c>
      <c r="Q267" s="7">
        <v>12420.5882</v>
      </c>
      <c r="R267" s="7">
        <v>4029.3652000000002</v>
      </c>
      <c r="S267" s="7">
        <v>11564.5723</v>
      </c>
      <c r="T267" s="7">
        <v>15129.1708</v>
      </c>
      <c r="U267" s="7">
        <v>4939.1244999999999</v>
      </c>
      <c r="V267" s="7">
        <v>6678.1815999999999</v>
      </c>
      <c r="W267" s="7">
        <v>7786.2952999999998</v>
      </c>
      <c r="X267" s="7">
        <v>6592.4857000000002</v>
      </c>
      <c r="Y267" s="7">
        <v>2006.1296</v>
      </c>
      <c r="Z267" s="7">
        <v>5386.8018000000002</v>
      </c>
      <c r="AA267" s="7">
        <v>4544.3642</v>
      </c>
      <c r="AB267" s="7">
        <v>4941.0641999999998</v>
      </c>
      <c r="AC267" s="7">
        <v>3049.9407999999999</v>
      </c>
      <c r="AD267" s="7">
        <v>4296.9399000000003</v>
      </c>
      <c r="AE267" s="7">
        <v>1293.5998</v>
      </c>
    </row>
    <row r="268" spans="1:31" ht="14.25" customHeight="1" x14ac:dyDescent="0.15">
      <c r="A268" s="6">
        <v>43252</v>
      </c>
      <c r="B268" s="7">
        <v>2517.5680000000002</v>
      </c>
      <c r="C268" s="7">
        <v>1692.4703999999999</v>
      </c>
      <c r="D268" s="7">
        <v>4636.1549000000005</v>
      </c>
      <c r="E268" s="7">
        <v>2574.8294000000001</v>
      </c>
      <c r="F268" s="7">
        <v>1562.3424</v>
      </c>
      <c r="G268" s="7">
        <v>4607.8680000000004</v>
      </c>
      <c r="H268" s="7">
        <v>3675.2741999999998</v>
      </c>
      <c r="I268" s="7">
        <v>5975.8829999999998</v>
      </c>
      <c r="J268" s="7">
        <v>3564.6583000000001</v>
      </c>
      <c r="K268" s="7">
        <v>5115.2798000000003</v>
      </c>
      <c r="L268" s="7">
        <v>4985.1701999999996</v>
      </c>
      <c r="M268" s="7">
        <v>5635.5294000000004</v>
      </c>
      <c r="N268" s="7">
        <v>6382.7453999999998</v>
      </c>
      <c r="O268" s="7">
        <v>5330.2017999999998</v>
      </c>
      <c r="P268" s="7">
        <v>8141.3928999999998</v>
      </c>
      <c r="Q268" s="7">
        <v>12241.963100000001</v>
      </c>
      <c r="R268" s="7">
        <v>3983.3984</v>
      </c>
      <c r="S268" s="7">
        <v>11199.011699999999</v>
      </c>
      <c r="T268" s="7">
        <v>14855.338100000001</v>
      </c>
      <c r="U268" s="7">
        <v>4895.2726000000002</v>
      </c>
      <c r="V268" s="7">
        <v>6675.2380000000003</v>
      </c>
      <c r="W268" s="7">
        <v>7770.8513000000003</v>
      </c>
      <c r="X268" s="7">
        <v>6601.9839000000002</v>
      </c>
      <c r="Y268" s="7">
        <v>1994.4546</v>
      </c>
      <c r="Z268" s="7">
        <v>5287.1549999999997</v>
      </c>
      <c r="AA268" s="7">
        <v>4501.9041999999999</v>
      </c>
      <c r="AB268" s="7">
        <v>4884.9526999999998</v>
      </c>
      <c r="AC268" s="7">
        <v>3017.2943</v>
      </c>
      <c r="AD268" s="7">
        <v>4265.9709999999995</v>
      </c>
      <c r="AE268" s="7">
        <v>1282.1993</v>
      </c>
    </row>
    <row r="269" spans="1:31" ht="14.25" customHeight="1" x14ac:dyDescent="0.15">
      <c r="A269" s="6">
        <v>43255</v>
      </c>
      <c r="B269" s="7">
        <v>2520.6783999999998</v>
      </c>
      <c r="C269" s="7">
        <v>1700.9106999999999</v>
      </c>
      <c r="D269" s="7">
        <v>4569.3999999999996</v>
      </c>
      <c r="E269" s="7">
        <v>2567.8679000000002</v>
      </c>
      <c r="F269" s="7">
        <v>1577.0925</v>
      </c>
      <c r="G269" s="7">
        <v>4637.9486999999999</v>
      </c>
      <c r="H269" s="7">
        <v>3685.7078000000001</v>
      </c>
      <c r="I269" s="7">
        <v>5979.7894999999999</v>
      </c>
      <c r="J269" s="7">
        <v>3587.9783000000002</v>
      </c>
      <c r="K269" s="7">
        <v>5104.0691999999999</v>
      </c>
      <c r="L269" s="7">
        <v>4846.9198999999999</v>
      </c>
      <c r="M269" s="7">
        <v>5632.3362999999999</v>
      </c>
      <c r="N269" s="7">
        <v>6402.1808000000001</v>
      </c>
      <c r="O269" s="7">
        <v>5291.2852000000003</v>
      </c>
      <c r="P269" s="7">
        <v>8115.8342000000002</v>
      </c>
      <c r="Q269" s="7">
        <v>12492.806699999999</v>
      </c>
      <c r="R269" s="7">
        <v>3974.3575000000001</v>
      </c>
      <c r="S269" s="7">
        <v>11174.048199999999</v>
      </c>
      <c r="T269" s="7">
        <v>15296.6888</v>
      </c>
      <c r="U269" s="7">
        <v>4815.3086000000003</v>
      </c>
      <c r="V269" s="7">
        <v>6744.1783999999998</v>
      </c>
      <c r="W269" s="7">
        <v>7864.3620000000001</v>
      </c>
      <c r="X269" s="7">
        <v>6724.3287</v>
      </c>
      <c r="Y269" s="7">
        <v>2006.4916000000001</v>
      </c>
      <c r="Z269" s="7">
        <v>5297.7246999999998</v>
      </c>
      <c r="AA269" s="7">
        <v>4499.4575000000004</v>
      </c>
      <c r="AB269" s="7">
        <v>4858.6334999999999</v>
      </c>
      <c r="AC269" s="7">
        <v>2991.7919999999999</v>
      </c>
      <c r="AD269" s="7">
        <v>4261.5960999999998</v>
      </c>
      <c r="AE269" s="7">
        <v>1272.1699000000001</v>
      </c>
    </row>
    <row r="270" spans="1:31" ht="14.25" customHeight="1" x14ac:dyDescent="0.15">
      <c r="A270" s="6">
        <v>43256</v>
      </c>
      <c r="B270" s="7">
        <v>2525.4016000000001</v>
      </c>
      <c r="C270" s="7">
        <v>1697.925</v>
      </c>
      <c r="D270" s="7">
        <v>4619.1536999999998</v>
      </c>
      <c r="E270" s="7">
        <v>2584.6799999999998</v>
      </c>
      <c r="F270" s="7">
        <v>1581.3829000000001</v>
      </c>
      <c r="G270" s="7">
        <v>4739.2624999999998</v>
      </c>
      <c r="H270" s="7">
        <v>3702.3854000000001</v>
      </c>
      <c r="I270" s="7">
        <v>6052.6359000000002</v>
      </c>
      <c r="J270" s="7">
        <v>3630.5109000000002</v>
      </c>
      <c r="K270" s="7">
        <v>5168.5709999999999</v>
      </c>
      <c r="L270" s="7">
        <v>4872.7785000000003</v>
      </c>
      <c r="M270" s="7">
        <v>5750.8095999999996</v>
      </c>
      <c r="N270" s="7">
        <v>6463.2022999999999</v>
      </c>
      <c r="O270" s="7">
        <v>5320.9431999999997</v>
      </c>
      <c r="P270" s="7">
        <v>8196.3394000000008</v>
      </c>
      <c r="Q270" s="7">
        <v>12691.8652</v>
      </c>
      <c r="R270" s="7">
        <v>4012.5587999999998</v>
      </c>
      <c r="S270" s="7">
        <v>11508.565500000001</v>
      </c>
      <c r="T270" s="7">
        <v>15492.2538</v>
      </c>
      <c r="U270" s="7">
        <v>4867.7915999999996</v>
      </c>
      <c r="V270" s="7">
        <v>6731.2293</v>
      </c>
      <c r="W270" s="7">
        <v>7941.4713000000002</v>
      </c>
      <c r="X270" s="7">
        <v>6763.1656000000003</v>
      </c>
      <c r="Y270" s="7">
        <v>2023.7519</v>
      </c>
      <c r="Z270" s="7">
        <v>5476.3873999999996</v>
      </c>
      <c r="AA270" s="7">
        <v>4603.5474000000004</v>
      </c>
      <c r="AB270" s="7">
        <v>5009.5837000000001</v>
      </c>
      <c r="AC270" s="7">
        <v>3027.4180000000001</v>
      </c>
      <c r="AD270" s="7">
        <v>4289.5743000000002</v>
      </c>
      <c r="AE270" s="7">
        <v>1279.7175999999999</v>
      </c>
    </row>
    <row r="271" spans="1:31" ht="14.25" customHeight="1" x14ac:dyDescent="0.15">
      <c r="A271" s="6">
        <v>43257</v>
      </c>
      <c r="B271" s="7">
        <v>2523.1167</v>
      </c>
      <c r="C271" s="7">
        <v>1709.2113999999999</v>
      </c>
      <c r="D271" s="7">
        <v>4677.7892000000002</v>
      </c>
      <c r="E271" s="7">
        <v>2584.2793000000001</v>
      </c>
      <c r="F271" s="7">
        <v>1588.3657000000001</v>
      </c>
      <c r="G271" s="7">
        <v>4749.5438000000004</v>
      </c>
      <c r="H271" s="7">
        <v>3688.3346000000001</v>
      </c>
      <c r="I271" s="7">
        <v>6085.3168999999998</v>
      </c>
      <c r="J271" s="7">
        <v>3638.3989999999999</v>
      </c>
      <c r="K271" s="7">
        <v>5171.6567999999997</v>
      </c>
      <c r="L271" s="7">
        <v>4865.7565999999997</v>
      </c>
      <c r="M271" s="7">
        <v>5764.3571000000002</v>
      </c>
      <c r="N271" s="7">
        <v>6458.3500999999997</v>
      </c>
      <c r="O271" s="7">
        <v>5317.1368000000002</v>
      </c>
      <c r="P271" s="7">
        <v>8164.9646000000002</v>
      </c>
      <c r="Q271" s="7">
        <v>12660.8712</v>
      </c>
      <c r="R271" s="7">
        <v>4021.4358999999999</v>
      </c>
      <c r="S271" s="7">
        <v>11598.707399999999</v>
      </c>
      <c r="T271" s="7">
        <v>15449.190500000001</v>
      </c>
      <c r="U271" s="7">
        <v>4875.8680000000004</v>
      </c>
      <c r="V271" s="7">
        <v>6676.8887000000004</v>
      </c>
      <c r="W271" s="7">
        <v>7895.4084000000003</v>
      </c>
      <c r="X271" s="7">
        <v>6716.2205999999996</v>
      </c>
      <c r="Y271" s="7">
        <v>2048.0515</v>
      </c>
      <c r="Z271" s="7">
        <v>5469.1482999999998</v>
      </c>
      <c r="AA271" s="7">
        <v>4602.7975999999999</v>
      </c>
      <c r="AB271" s="7">
        <v>5012.7875999999997</v>
      </c>
      <c r="AC271" s="7">
        <v>3029.8728999999998</v>
      </c>
      <c r="AD271" s="7">
        <v>4282.7425000000003</v>
      </c>
      <c r="AE271" s="7">
        <v>1277.4552000000001</v>
      </c>
    </row>
    <row r="272" spans="1:31" ht="14.25" customHeight="1" x14ac:dyDescent="0.15">
      <c r="A272" s="6">
        <v>43258</v>
      </c>
      <c r="B272" s="7">
        <v>2509.9794000000002</v>
      </c>
      <c r="C272" s="7">
        <v>1725.7380000000001</v>
      </c>
      <c r="D272" s="7">
        <v>4675.2353000000003</v>
      </c>
      <c r="E272" s="7">
        <v>2559.4657000000002</v>
      </c>
      <c r="F272" s="7">
        <v>1613.7562</v>
      </c>
      <c r="G272" s="7">
        <v>4753.2961999999998</v>
      </c>
      <c r="H272" s="7">
        <v>3666.6460999999999</v>
      </c>
      <c r="I272" s="7">
        <v>6046.3702999999996</v>
      </c>
      <c r="J272" s="7">
        <v>3604.3171000000002</v>
      </c>
      <c r="K272" s="7">
        <v>5140.4151000000002</v>
      </c>
      <c r="L272" s="7">
        <v>4834.3995999999997</v>
      </c>
      <c r="M272" s="7">
        <v>5676.0945000000002</v>
      </c>
      <c r="N272" s="7">
        <v>6432.0051000000003</v>
      </c>
      <c r="O272" s="7">
        <v>5262.8162000000002</v>
      </c>
      <c r="P272" s="7">
        <v>8161.5586999999996</v>
      </c>
      <c r="Q272" s="7">
        <v>12568.77</v>
      </c>
      <c r="R272" s="7">
        <v>3962.8654999999999</v>
      </c>
      <c r="S272" s="7">
        <v>11452.5483</v>
      </c>
      <c r="T272" s="7">
        <v>15301.3958</v>
      </c>
      <c r="U272" s="7">
        <v>4870.2677999999996</v>
      </c>
      <c r="V272" s="7">
        <v>6703.6022000000003</v>
      </c>
      <c r="W272" s="7">
        <v>7958.7768999999998</v>
      </c>
      <c r="X272" s="7">
        <v>6777.4880999999996</v>
      </c>
      <c r="Y272" s="7">
        <v>2037.7342000000001</v>
      </c>
      <c r="Z272" s="7">
        <v>5432.9733999999999</v>
      </c>
      <c r="AA272" s="7">
        <v>4572.8964999999998</v>
      </c>
      <c r="AB272" s="7">
        <v>4969.0326999999997</v>
      </c>
      <c r="AC272" s="7">
        <v>3011.9475000000002</v>
      </c>
      <c r="AD272" s="7">
        <v>4258.5532000000003</v>
      </c>
      <c r="AE272" s="7">
        <v>1284.1784</v>
      </c>
    </row>
    <row r="273" spans="1:31" ht="14.25" customHeight="1" x14ac:dyDescent="0.15">
      <c r="A273" s="6">
        <v>43259</v>
      </c>
      <c r="B273" s="7">
        <v>2496.0228000000002</v>
      </c>
      <c r="C273" s="7">
        <v>1688.3723</v>
      </c>
      <c r="D273" s="7">
        <v>4583.0558000000001</v>
      </c>
      <c r="E273" s="7">
        <v>2530.5223000000001</v>
      </c>
      <c r="F273" s="7">
        <v>1602.7718</v>
      </c>
      <c r="G273" s="7">
        <v>4691.7885999999999</v>
      </c>
      <c r="H273" s="7">
        <v>3621.2147</v>
      </c>
      <c r="I273" s="7">
        <v>5958.8856999999998</v>
      </c>
      <c r="J273" s="7">
        <v>3553.8344999999999</v>
      </c>
      <c r="K273" s="7">
        <v>5084.6674999999996</v>
      </c>
      <c r="L273" s="7">
        <v>4788.9798000000001</v>
      </c>
      <c r="M273" s="7">
        <v>5570.4093999999996</v>
      </c>
      <c r="N273" s="7">
        <v>6402.6469999999999</v>
      </c>
      <c r="O273" s="7">
        <v>5167.2016000000003</v>
      </c>
      <c r="P273" s="7">
        <v>8110.9045999999998</v>
      </c>
      <c r="Q273" s="7">
        <v>12578.9558</v>
      </c>
      <c r="R273" s="7">
        <v>3898.5911000000001</v>
      </c>
      <c r="S273" s="7">
        <v>11389.1337</v>
      </c>
      <c r="T273" s="7">
        <v>15197.5268</v>
      </c>
      <c r="U273" s="7">
        <v>4786.5600999999997</v>
      </c>
      <c r="V273" s="7">
        <v>6583.4161999999997</v>
      </c>
      <c r="W273" s="7">
        <v>7799.9922999999999</v>
      </c>
      <c r="X273" s="7">
        <v>6663.4736999999996</v>
      </c>
      <c r="Y273" s="7">
        <v>2016.0255</v>
      </c>
      <c r="Z273" s="7">
        <v>5410.2956000000004</v>
      </c>
      <c r="AA273" s="7">
        <v>4541.6046999999999</v>
      </c>
      <c r="AB273" s="7">
        <v>4936.0506999999998</v>
      </c>
      <c r="AC273" s="7">
        <v>2967.4159</v>
      </c>
      <c r="AD273" s="7">
        <v>4190.6821</v>
      </c>
      <c r="AE273" s="7">
        <v>1271.9979000000001</v>
      </c>
    </row>
    <row r="274" spans="1:31" ht="14.25" customHeight="1" x14ac:dyDescent="0.15">
      <c r="A274" s="6">
        <v>43262</v>
      </c>
      <c r="B274" s="7">
        <v>2458.5281</v>
      </c>
      <c r="C274" s="7">
        <v>1680.2892999999999</v>
      </c>
      <c r="D274" s="7">
        <v>4615.4187000000002</v>
      </c>
      <c r="E274" s="7">
        <v>2523.3258000000001</v>
      </c>
      <c r="F274" s="7">
        <v>1621.8449000000001</v>
      </c>
      <c r="G274" s="7">
        <v>4671.2644</v>
      </c>
      <c r="H274" s="7">
        <v>3607.4229999999998</v>
      </c>
      <c r="I274" s="7">
        <v>5948.8513000000003</v>
      </c>
      <c r="J274" s="7">
        <v>3523.8443000000002</v>
      </c>
      <c r="K274" s="7">
        <v>5032.6181999999999</v>
      </c>
      <c r="L274" s="7">
        <v>4764.5765000000001</v>
      </c>
      <c r="M274" s="7">
        <v>5540.3937999999998</v>
      </c>
      <c r="N274" s="7">
        <v>6396.2929000000004</v>
      </c>
      <c r="O274" s="7">
        <v>5130.8941000000004</v>
      </c>
      <c r="P274" s="7">
        <v>7893.732</v>
      </c>
      <c r="Q274" s="7">
        <v>12738.8362</v>
      </c>
      <c r="R274" s="7">
        <v>3891.1934000000001</v>
      </c>
      <c r="S274" s="7">
        <v>11119.355299999999</v>
      </c>
      <c r="T274" s="7">
        <v>15097.1126</v>
      </c>
      <c r="U274" s="7">
        <v>4700.2530999999999</v>
      </c>
      <c r="V274" s="7">
        <v>6601.5549000000001</v>
      </c>
      <c r="W274" s="7">
        <v>7837.4648999999999</v>
      </c>
      <c r="X274" s="7">
        <v>6721.7111000000004</v>
      </c>
      <c r="Y274" s="7">
        <v>2006.2986000000001</v>
      </c>
      <c r="Z274" s="7">
        <v>5373.9656000000004</v>
      </c>
      <c r="AA274" s="7">
        <v>4503.3027000000002</v>
      </c>
      <c r="AB274" s="7">
        <v>4904.6837999999998</v>
      </c>
      <c r="AC274" s="7">
        <v>2953.8905</v>
      </c>
      <c r="AD274" s="7">
        <v>4155.9594999999999</v>
      </c>
      <c r="AE274" s="7">
        <v>1262.5227</v>
      </c>
    </row>
    <row r="275" spans="1:31" ht="14.25" customHeight="1" x14ac:dyDescent="0.15">
      <c r="A275" s="6">
        <v>43263</v>
      </c>
      <c r="B275" s="7">
        <v>2481.1378</v>
      </c>
      <c r="C275" s="7">
        <v>1717.6156000000001</v>
      </c>
      <c r="D275" s="7">
        <v>4603.9259000000002</v>
      </c>
      <c r="E275" s="7">
        <v>2548.5250000000001</v>
      </c>
      <c r="F275" s="7">
        <v>1630.8087</v>
      </c>
      <c r="G275" s="7">
        <v>4698.1701000000003</v>
      </c>
      <c r="H275" s="7">
        <v>3625.6188000000002</v>
      </c>
      <c r="I275" s="7">
        <v>6034.0995999999996</v>
      </c>
      <c r="J275" s="7">
        <v>3551.2075</v>
      </c>
      <c r="K275" s="7">
        <v>5086.6718000000001</v>
      </c>
      <c r="L275" s="7">
        <v>4794.4467000000004</v>
      </c>
      <c r="M275" s="7">
        <v>5578.9092000000001</v>
      </c>
      <c r="N275" s="7">
        <v>6488.1587</v>
      </c>
      <c r="O275" s="7">
        <v>5152.5254999999997</v>
      </c>
      <c r="P275" s="7">
        <v>8131.6668</v>
      </c>
      <c r="Q275" s="7">
        <v>12998.384899999999</v>
      </c>
      <c r="R275" s="7">
        <v>3900.5241999999998</v>
      </c>
      <c r="S275" s="7">
        <v>11303.211499999999</v>
      </c>
      <c r="T275" s="7">
        <v>15634.5803</v>
      </c>
      <c r="U275" s="7">
        <v>4747.3365000000003</v>
      </c>
      <c r="V275" s="7">
        <v>6601.3335999999999</v>
      </c>
      <c r="W275" s="7">
        <v>7918.9017999999996</v>
      </c>
      <c r="X275" s="7">
        <v>6764.0848999999998</v>
      </c>
      <c r="Y275" s="7">
        <v>2032.9168999999999</v>
      </c>
      <c r="Z275" s="7">
        <v>5399.7371000000003</v>
      </c>
      <c r="AA275" s="7">
        <v>4528.6953000000003</v>
      </c>
      <c r="AB275" s="7">
        <v>4929.4571999999998</v>
      </c>
      <c r="AC275" s="7">
        <v>2977.7775000000001</v>
      </c>
      <c r="AD275" s="7">
        <v>4178.2992000000004</v>
      </c>
      <c r="AE275" s="7">
        <v>1263.7865999999999</v>
      </c>
    </row>
    <row r="276" spans="1:31" ht="14.25" customHeight="1" x14ac:dyDescent="0.15">
      <c r="A276" s="6">
        <v>43264</v>
      </c>
      <c r="B276" s="7">
        <v>2472.6217999999999</v>
      </c>
      <c r="C276" s="7">
        <v>1701.1777</v>
      </c>
      <c r="D276" s="7">
        <v>4524.1864999999998</v>
      </c>
      <c r="E276" s="7">
        <v>2532.9778999999999</v>
      </c>
      <c r="F276" s="7">
        <v>1630.0291</v>
      </c>
      <c r="G276" s="7">
        <v>4635.6428999999998</v>
      </c>
      <c r="H276" s="7">
        <v>3589.8649</v>
      </c>
      <c r="I276" s="7">
        <v>5969.6145999999999</v>
      </c>
      <c r="J276" s="7">
        <v>3494.4411</v>
      </c>
      <c r="K276" s="7">
        <v>5003.6647999999996</v>
      </c>
      <c r="L276" s="7">
        <v>4711.3693000000003</v>
      </c>
      <c r="M276" s="7">
        <v>5464.0613999999996</v>
      </c>
      <c r="N276" s="7">
        <v>6431.1661999999997</v>
      </c>
      <c r="O276" s="7">
        <v>5077.5532999999996</v>
      </c>
      <c r="P276" s="7">
        <v>8090.3476000000001</v>
      </c>
      <c r="Q276" s="7">
        <v>12871.411899999999</v>
      </c>
      <c r="R276" s="7">
        <v>3828.1336999999999</v>
      </c>
      <c r="S276" s="7">
        <v>11083.5069</v>
      </c>
      <c r="T276" s="7">
        <v>15399.0085</v>
      </c>
      <c r="U276" s="7">
        <v>4713.71</v>
      </c>
      <c r="V276" s="7">
        <v>6568.5114999999996</v>
      </c>
      <c r="W276" s="7">
        <v>7839.1945999999998</v>
      </c>
      <c r="X276" s="7">
        <v>6737.9805999999999</v>
      </c>
      <c r="Y276" s="7">
        <v>2014.0341000000001</v>
      </c>
      <c r="Z276" s="7">
        <v>5311.6226999999999</v>
      </c>
      <c r="AA276" s="7">
        <v>4398.9767000000002</v>
      </c>
      <c r="AB276" s="7">
        <v>4821.8026</v>
      </c>
      <c r="AC276" s="7">
        <v>2928.7496999999998</v>
      </c>
      <c r="AD276" s="7">
        <v>4112.9811</v>
      </c>
      <c r="AE276" s="7">
        <v>1252.5921000000001</v>
      </c>
    </row>
    <row r="277" spans="1:31" ht="14.25" customHeight="1" x14ac:dyDescent="0.15">
      <c r="A277" s="6">
        <v>43265</v>
      </c>
      <c r="B277" s="7">
        <v>2464.7748999999999</v>
      </c>
      <c r="C277" s="7">
        <v>1716.3997999999999</v>
      </c>
      <c r="D277" s="7">
        <v>4526.4727999999996</v>
      </c>
      <c r="E277" s="7">
        <v>2527.3353000000002</v>
      </c>
      <c r="F277" s="7">
        <v>1655.7628999999999</v>
      </c>
      <c r="G277" s="7">
        <v>4604.5610999999999</v>
      </c>
      <c r="H277" s="7">
        <v>3575.0972999999999</v>
      </c>
      <c r="I277" s="7">
        <v>5941.6403</v>
      </c>
      <c r="J277" s="7">
        <v>3489.1758</v>
      </c>
      <c r="K277" s="7">
        <v>4983.4992000000002</v>
      </c>
      <c r="L277" s="7">
        <v>4695.1401999999998</v>
      </c>
      <c r="M277" s="7">
        <v>5411.2916999999998</v>
      </c>
      <c r="N277" s="7">
        <v>6401.7654000000002</v>
      </c>
      <c r="O277" s="7">
        <v>5055.7978999999996</v>
      </c>
      <c r="P277" s="7">
        <v>8044.5577000000003</v>
      </c>
      <c r="Q277" s="7">
        <v>12648.788500000001</v>
      </c>
      <c r="R277" s="7">
        <v>3803.5592000000001</v>
      </c>
      <c r="S277" s="7">
        <v>11005.1513</v>
      </c>
      <c r="T277" s="7">
        <v>15192.948200000001</v>
      </c>
      <c r="U277" s="7">
        <v>4668.3076000000001</v>
      </c>
      <c r="V277" s="7">
        <v>6577.2596000000003</v>
      </c>
      <c r="W277" s="7">
        <v>7913.3654999999999</v>
      </c>
      <c r="X277" s="7">
        <v>6707.3594999999996</v>
      </c>
      <c r="Y277" s="7">
        <v>2003.1035999999999</v>
      </c>
      <c r="Z277" s="7">
        <v>5289.3534</v>
      </c>
      <c r="AA277" s="7">
        <v>4343.5135</v>
      </c>
      <c r="AB277" s="7">
        <v>4793.0838999999996</v>
      </c>
      <c r="AC277" s="7">
        <v>2914.1277</v>
      </c>
      <c r="AD277" s="7">
        <v>4090.4389999999999</v>
      </c>
      <c r="AE277" s="7">
        <v>1243.8978</v>
      </c>
    </row>
    <row r="278" spans="1:31" ht="14.25" customHeight="1" x14ac:dyDescent="0.15">
      <c r="A278" s="6">
        <v>43266</v>
      </c>
      <c r="B278" s="7">
        <v>2446.8915000000002</v>
      </c>
      <c r="C278" s="7">
        <v>1741.6405</v>
      </c>
      <c r="D278" s="7">
        <v>4436.6805999999997</v>
      </c>
      <c r="E278" s="7">
        <v>2500.3211999999999</v>
      </c>
      <c r="F278" s="7">
        <v>1645.7131999999999</v>
      </c>
      <c r="G278" s="7">
        <v>4500.7748000000001</v>
      </c>
      <c r="H278" s="7">
        <v>3562.0104999999999</v>
      </c>
      <c r="I278" s="7">
        <v>5870.5209999999997</v>
      </c>
      <c r="J278" s="7">
        <v>3430.1588000000002</v>
      </c>
      <c r="K278" s="7">
        <v>4884.3379000000004</v>
      </c>
      <c r="L278" s="7">
        <v>4609.6571000000004</v>
      </c>
      <c r="M278" s="7">
        <v>5250.1000999999997</v>
      </c>
      <c r="N278" s="7">
        <v>6307.1884</v>
      </c>
      <c r="O278" s="7">
        <v>4965.7708000000002</v>
      </c>
      <c r="P278" s="7">
        <v>7915.1310999999996</v>
      </c>
      <c r="Q278" s="7">
        <v>12621.770500000001</v>
      </c>
      <c r="R278" s="7">
        <v>3700.5893000000001</v>
      </c>
      <c r="S278" s="7">
        <v>10803.743399999999</v>
      </c>
      <c r="T278" s="7">
        <v>15033.208199999999</v>
      </c>
      <c r="U278" s="7">
        <v>4567.7831999999999</v>
      </c>
      <c r="V278" s="7">
        <v>6633.3787000000002</v>
      </c>
      <c r="W278" s="7">
        <v>7869.5411000000004</v>
      </c>
      <c r="X278" s="7">
        <v>6745.5185000000001</v>
      </c>
      <c r="Y278" s="7">
        <v>1985.5993000000001</v>
      </c>
      <c r="Z278" s="7">
        <v>5201.7388000000001</v>
      </c>
      <c r="AA278" s="7">
        <v>4204.2793000000001</v>
      </c>
      <c r="AB278" s="7">
        <v>4656.0331999999999</v>
      </c>
      <c r="AC278" s="7">
        <v>2858.2118999999998</v>
      </c>
      <c r="AD278" s="7">
        <v>3996.8434000000002</v>
      </c>
      <c r="AE278" s="7">
        <v>1215.1215</v>
      </c>
    </row>
    <row r="279" spans="1:31" ht="14.25" customHeight="1" x14ac:dyDescent="0.15">
      <c r="A279" s="6">
        <v>43270</v>
      </c>
      <c r="B279" s="7">
        <v>2342.7712999999999</v>
      </c>
      <c r="C279" s="7">
        <v>1682.8145999999999</v>
      </c>
      <c r="D279" s="7">
        <v>4162.2533999999996</v>
      </c>
      <c r="E279" s="7">
        <v>2372.2123000000001</v>
      </c>
      <c r="F279" s="7">
        <v>1543.9565</v>
      </c>
      <c r="G279" s="7">
        <v>4226.2179999999998</v>
      </c>
      <c r="H279" s="7">
        <v>3443.4400999999998</v>
      </c>
      <c r="I279" s="7">
        <v>5502.5087000000003</v>
      </c>
      <c r="J279" s="7">
        <v>3195.0875999999998</v>
      </c>
      <c r="K279" s="7">
        <v>4553.8455000000004</v>
      </c>
      <c r="L279" s="7">
        <v>4343.6490999999996</v>
      </c>
      <c r="M279" s="7">
        <v>4932.4920000000002</v>
      </c>
      <c r="N279" s="7">
        <v>5990.4805999999999</v>
      </c>
      <c r="O279" s="7">
        <v>4647.4400999999998</v>
      </c>
      <c r="P279" s="7">
        <v>7649.5438999999997</v>
      </c>
      <c r="Q279" s="7">
        <v>12117.8406</v>
      </c>
      <c r="R279" s="7">
        <v>3503.5427</v>
      </c>
      <c r="S279" s="7">
        <v>10351.4637</v>
      </c>
      <c r="T279" s="7">
        <v>14330.7791</v>
      </c>
      <c r="U279" s="7">
        <v>4414.1778999999997</v>
      </c>
      <c r="V279" s="7">
        <v>6568.5281000000004</v>
      </c>
      <c r="W279" s="7">
        <v>7474.5529999999999</v>
      </c>
      <c r="X279" s="7">
        <v>6429.3104000000003</v>
      </c>
      <c r="Y279" s="7">
        <v>1899.2923000000001</v>
      </c>
      <c r="Z279" s="7">
        <v>4872.3254999999999</v>
      </c>
      <c r="AA279" s="7">
        <v>3892.1396</v>
      </c>
      <c r="AB279" s="7">
        <v>4295.0658000000003</v>
      </c>
      <c r="AC279" s="7">
        <v>2689.2091</v>
      </c>
      <c r="AD279" s="7">
        <v>3715.5300999999999</v>
      </c>
      <c r="AE279" s="7">
        <v>1151.3471</v>
      </c>
    </row>
    <row r="280" spans="1:31" ht="14.25" customHeight="1" x14ac:dyDescent="0.15">
      <c r="A280" s="6">
        <v>43271</v>
      </c>
      <c r="B280" s="7">
        <v>2337.9245999999998</v>
      </c>
      <c r="C280" s="7">
        <v>1690.3898999999999</v>
      </c>
      <c r="D280" s="7">
        <v>4140.5801000000001</v>
      </c>
      <c r="E280" s="7">
        <v>2384.8996999999999</v>
      </c>
      <c r="F280" s="7">
        <v>1576.2673</v>
      </c>
      <c r="G280" s="7">
        <v>4269.2763000000004</v>
      </c>
      <c r="H280" s="7">
        <v>3469.4459000000002</v>
      </c>
      <c r="I280" s="7">
        <v>5546.6229999999996</v>
      </c>
      <c r="J280" s="7">
        <v>3241.7217999999998</v>
      </c>
      <c r="K280" s="7">
        <v>4597.2969999999996</v>
      </c>
      <c r="L280" s="7">
        <v>4381.5599000000002</v>
      </c>
      <c r="M280" s="7">
        <v>5045.0315000000001</v>
      </c>
      <c r="N280" s="7">
        <v>6004.3894</v>
      </c>
      <c r="O280" s="7">
        <v>4691.3395</v>
      </c>
      <c r="P280" s="7">
        <v>7696.1111000000001</v>
      </c>
      <c r="Q280" s="7">
        <v>12240.7323</v>
      </c>
      <c r="R280" s="7">
        <v>3535.5697</v>
      </c>
      <c r="S280" s="7">
        <v>10606.912200000001</v>
      </c>
      <c r="T280" s="7">
        <v>14737.8815</v>
      </c>
      <c r="U280" s="7">
        <v>4390.4457000000002</v>
      </c>
      <c r="V280" s="7">
        <v>6518.2085999999999</v>
      </c>
      <c r="W280" s="7">
        <v>7437.7388000000001</v>
      </c>
      <c r="X280" s="7">
        <v>6509.3863000000001</v>
      </c>
      <c r="Y280" s="7">
        <v>1885.0651</v>
      </c>
      <c r="Z280" s="7">
        <v>4918.4063999999998</v>
      </c>
      <c r="AA280" s="7">
        <v>3871.7134000000001</v>
      </c>
      <c r="AB280" s="7">
        <v>4342.8118000000004</v>
      </c>
      <c r="AC280" s="7">
        <v>2710.5059000000001</v>
      </c>
      <c r="AD280" s="7">
        <v>3697.0518000000002</v>
      </c>
      <c r="AE280" s="7">
        <v>1128.874</v>
      </c>
    </row>
    <row r="281" spans="1:31" ht="14.25" customHeight="1" x14ac:dyDescent="0.15">
      <c r="A281" s="6">
        <v>43272</v>
      </c>
      <c r="B281" s="7">
        <v>2307.8694999999998</v>
      </c>
      <c r="C281" s="7">
        <v>1709.9938</v>
      </c>
      <c r="D281" s="7">
        <v>4039.7244000000001</v>
      </c>
      <c r="E281" s="7">
        <v>2343.8595</v>
      </c>
      <c r="F281" s="7">
        <v>1585.0214000000001</v>
      </c>
      <c r="G281" s="7">
        <v>4211.2428</v>
      </c>
      <c r="H281" s="7">
        <v>3432.0146</v>
      </c>
      <c r="I281" s="7">
        <v>5528.4031000000004</v>
      </c>
      <c r="J281" s="7">
        <v>3181.2460000000001</v>
      </c>
      <c r="K281" s="7">
        <v>4480.0024000000003</v>
      </c>
      <c r="L281" s="7">
        <v>4299.4359999999997</v>
      </c>
      <c r="M281" s="7">
        <v>4927.2395999999999</v>
      </c>
      <c r="N281" s="7">
        <v>5895.7498999999998</v>
      </c>
      <c r="O281" s="7">
        <v>4591.3877000000002</v>
      </c>
      <c r="P281" s="7">
        <v>7716.3717999999999</v>
      </c>
      <c r="Q281" s="7">
        <v>12107.574000000001</v>
      </c>
      <c r="R281" s="7">
        <v>3469.0572999999999</v>
      </c>
      <c r="S281" s="7">
        <v>10514.3105</v>
      </c>
      <c r="T281" s="7">
        <v>14604.3115</v>
      </c>
      <c r="U281" s="7">
        <v>4293.3374999999996</v>
      </c>
      <c r="V281" s="7">
        <v>6511.8842999999997</v>
      </c>
      <c r="W281" s="7">
        <v>7265.6507000000001</v>
      </c>
      <c r="X281" s="7">
        <v>6493.3597</v>
      </c>
      <c r="Y281" s="7">
        <v>1856.4228000000001</v>
      </c>
      <c r="Z281" s="7">
        <v>4713.6356999999998</v>
      </c>
      <c r="AA281" s="7">
        <v>3716.6651000000002</v>
      </c>
      <c r="AB281" s="7">
        <v>4155.0726999999997</v>
      </c>
      <c r="AC281" s="7">
        <v>2636.2021</v>
      </c>
      <c r="AD281" s="7">
        <v>3609.3921999999998</v>
      </c>
      <c r="AE281" s="7">
        <v>1087.0446999999999</v>
      </c>
    </row>
    <row r="282" spans="1:31" ht="14.25" customHeight="1" x14ac:dyDescent="0.15">
      <c r="A282" s="6">
        <v>43273</v>
      </c>
      <c r="B282" s="7">
        <v>2306.7132999999999</v>
      </c>
      <c r="C282" s="7">
        <v>1725.0743</v>
      </c>
      <c r="D282" s="7">
        <v>4115.1166999999996</v>
      </c>
      <c r="E282" s="7">
        <v>2357.6846</v>
      </c>
      <c r="F282" s="7">
        <v>1600.9074000000001</v>
      </c>
      <c r="G282" s="7">
        <v>4283.8836000000001</v>
      </c>
      <c r="H282" s="7">
        <v>3440.7507000000001</v>
      </c>
      <c r="I282" s="7">
        <v>5598.8483999999999</v>
      </c>
      <c r="J282" s="7">
        <v>3224.1722</v>
      </c>
      <c r="K282" s="7">
        <v>4556.5293000000001</v>
      </c>
      <c r="L282" s="7">
        <v>4358.2660999999998</v>
      </c>
      <c r="M282" s="7">
        <v>5024.8519999999999</v>
      </c>
      <c r="N282" s="7">
        <v>5947.3966</v>
      </c>
      <c r="O282" s="7">
        <v>4652.1581999999999</v>
      </c>
      <c r="P282" s="7">
        <v>7816.1112999999996</v>
      </c>
      <c r="Q282" s="7">
        <v>12113.9341</v>
      </c>
      <c r="R282" s="7">
        <v>3493.0592000000001</v>
      </c>
      <c r="S282" s="7">
        <v>10616.4409</v>
      </c>
      <c r="T282" s="7">
        <v>14706.0893</v>
      </c>
      <c r="U282" s="7">
        <v>4321.3792000000003</v>
      </c>
      <c r="V282" s="7">
        <v>6505.9525999999996</v>
      </c>
      <c r="W282" s="7">
        <v>7320.6298999999999</v>
      </c>
      <c r="X282" s="7">
        <v>6557.7509</v>
      </c>
      <c r="Y282" s="7">
        <v>1864.7456</v>
      </c>
      <c r="Z282" s="7">
        <v>4772.9958999999999</v>
      </c>
      <c r="AA282" s="7">
        <v>3758.4159</v>
      </c>
      <c r="AB282" s="7">
        <v>4239.6486999999997</v>
      </c>
      <c r="AC282" s="7">
        <v>2680.2952</v>
      </c>
      <c r="AD282" s="7">
        <v>3664.5054</v>
      </c>
      <c r="AE282" s="7">
        <v>1096.1074000000001</v>
      </c>
    </row>
    <row r="283" spans="1:31" ht="14.25" customHeight="1" x14ac:dyDescent="0.15">
      <c r="A283" s="6">
        <v>43276</v>
      </c>
      <c r="B283" s="7">
        <v>2300.8706000000002</v>
      </c>
      <c r="C283" s="7">
        <v>1686.309</v>
      </c>
      <c r="D283" s="7">
        <v>4099.5640999999996</v>
      </c>
      <c r="E283" s="7">
        <v>2345.7618000000002</v>
      </c>
      <c r="F283" s="7">
        <v>1568.1594</v>
      </c>
      <c r="G283" s="7">
        <v>4256.1559999999999</v>
      </c>
      <c r="H283" s="7">
        <v>3410.1727000000001</v>
      </c>
      <c r="I283" s="7">
        <v>5513.9589999999998</v>
      </c>
      <c r="J283" s="7">
        <v>3207.2166000000002</v>
      </c>
      <c r="K283" s="7">
        <v>4537.5014000000001</v>
      </c>
      <c r="L283" s="7">
        <v>4347.7318999999998</v>
      </c>
      <c r="M283" s="7">
        <v>5008.0338000000002</v>
      </c>
      <c r="N283" s="7">
        <v>5915.2366000000002</v>
      </c>
      <c r="O283" s="7">
        <v>4619.8383000000003</v>
      </c>
      <c r="P283" s="7">
        <v>7905.5671000000002</v>
      </c>
      <c r="Q283" s="7">
        <v>12032.851500000001</v>
      </c>
      <c r="R283" s="7">
        <v>3527.7741000000001</v>
      </c>
      <c r="S283" s="7">
        <v>10611.829299999999</v>
      </c>
      <c r="T283" s="7">
        <v>14757.716700000001</v>
      </c>
      <c r="U283" s="7">
        <v>4275.7620999999999</v>
      </c>
      <c r="V283" s="7">
        <v>6375.2511999999997</v>
      </c>
      <c r="W283" s="7">
        <v>7195.4984999999997</v>
      </c>
      <c r="X283" s="7">
        <v>6360.2597999999998</v>
      </c>
      <c r="Y283" s="7">
        <v>1840.2632000000001</v>
      </c>
      <c r="Z283" s="7">
        <v>4722.4539000000004</v>
      </c>
      <c r="AA283" s="7">
        <v>3718.2764000000002</v>
      </c>
      <c r="AB283" s="7">
        <v>4205.7249000000002</v>
      </c>
      <c r="AC283" s="7">
        <v>2660.6183999999998</v>
      </c>
      <c r="AD283" s="7">
        <v>3651.2006000000001</v>
      </c>
      <c r="AE283" s="7">
        <v>1086.5778</v>
      </c>
    </row>
    <row r="284" spans="1:31" ht="14.25" customHeight="1" x14ac:dyDescent="0.15">
      <c r="A284" s="6">
        <v>43277</v>
      </c>
      <c r="B284" s="7">
        <v>2300.9281999999998</v>
      </c>
      <c r="C284" s="7">
        <v>1654.9866</v>
      </c>
      <c r="D284" s="7">
        <v>4122.7848000000004</v>
      </c>
      <c r="E284" s="7">
        <v>2345.3892999999998</v>
      </c>
      <c r="F284" s="7">
        <v>1536.6084000000001</v>
      </c>
      <c r="G284" s="7">
        <v>4287.424</v>
      </c>
      <c r="H284" s="7">
        <v>3399.6089000000002</v>
      </c>
      <c r="I284" s="7">
        <v>5401.3107</v>
      </c>
      <c r="J284" s="7">
        <v>3206.5666999999999</v>
      </c>
      <c r="K284" s="7">
        <v>4586.4400999999998</v>
      </c>
      <c r="L284" s="7">
        <v>4363.1014999999998</v>
      </c>
      <c r="M284" s="7">
        <v>5122.4348</v>
      </c>
      <c r="N284" s="7">
        <v>5933.49</v>
      </c>
      <c r="O284" s="7">
        <v>4612.9849999999997</v>
      </c>
      <c r="P284" s="7">
        <v>7799.6025</v>
      </c>
      <c r="Q284" s="7">
        <v>11950.3007</v>
      </c>
      <c r="R284" s="7">
        <v>3539.0365999999999</v>
      </c>
      <c r="S284" s="7">
        <v>10608.599200000001</v>
      </c>
      <c r="T284" s="7">
        <v>14676.0455</v>
      </c>
      <c r="U284" s="7">
        <v>4263.1569</v>
      </c>
      <c r="V284" s="7">
        <v>6265.8140000000003</v>
      </c>
      <c r="W284" s="7">
        <v>7196.5816000000004</v>
      </c>
      <c r="X284" s="7">
        <v>6193.6701999999996</v>
      </c>
      <c r="Y284" s="7">
        <v>1821.2602999999999</v>
      </c>
      <c r="Z284" s="7">
        <v>4816.5968999999996</v>
      </c>
      <c r="AA284" s="7">
        <v>3776.7530999999999</v>
      </c>
      <c r="AB284" s="7">
        <v>4363.7111000000004</v>
      </c>
      <c r="AC284" s="7">
        <v>2693.3425000000002</v>
      </c>
      <c r="AD284" s="7">
        <v>3674.6421999999998</v>
      </c>
      <c r="AE284" s="7">
        <v>1083.2756999999999</v>
      </c>
    </row>
    <row r="285" spans="1:31" ht="14.25" customHeight="1" x14ac:dyDescent="0.15">
      <c r="A285" s="6">
        <v>43278</v>
      </c>
      <c r="B285" s="7">
        <v>2341.2995000000001</v>
      </c>
      <c r="C285" s="7">
        <v>1640.9060999999999</v>
      </c>
      <c r="D285" s="7">
        <v>4110.2668000000003</v>
      </c>
      <c r="E285" s="7">
        <v>2335.4236999999998</v>
      </c>
      <c r="F285" s="7">
        <v>1502.4546</v>
      </c>
      <c r="G285" s="7">
        <v>4259.5190000000002</v>
      </c>
      <c r="H285" s="7">
        <v>3383.5803999999998</v>
      </c>
      <c r="I285" s="7">
        <v>5321.9854999999998</v>
      </c>
      <c r="J285" s="7">
        <v>3180.2220000000002</v>
      </c>
      <c r="K285" s="7">
        <v>4567.4444999999996</v>
      </c>
      <c r="L285" s="7">
        <v>4340.6949999999997</v>
      </c>
      <c r="M285" s="7">
        <v>5098.0564999999997</v>
      </c>
      <c r="N285" s="7">
        <v>5934.9562999999998</v>
      </c>
      <c r="O285" s="7">
        <v>4539.9012000000002</v>
      </c>
      <c r="P285" s="7">
        <v>7504.9867999999997</v>
      </c>
      <c r="Q285" s="7">
        <v>11563.8591</v>
      </c>
      <c r="R285" s="7">
        <v>3539.6516000000001</v>
      </c>
      <c r="S285" s="7">
        <v>10352.396000000001</v>
      </c>
      <c r="T285" s="7">
        <v>14069.2605</v>
      </c>
      <c r="U285" s="7">
        <v>4243.7781999999997</v>
      </c>
      <c r="V285" s="7">
        <v>6174.3810999999996</v>
      </c>
      <c r="W285" s="7">
        <v>7073.4215000000004</v>
      </c>
      <c r="X285" s="7">
        <v>6043.6117000000004</v>
      </c>
      <c r="Y285" s="7">
        <v>1801.1735000000001</v>
      </c>
      <c r="Z285" s="7">
        <v>4773.3876</v>
      </c>
      <c r="AA285" s="7">
        <v>3744.1107999999999</v>
      </c>
      <c r="AB285" s="7">
        <v>4353.0172000000002</v>
      </c>
      <c r="AC285" s="7">
        <v>2664.3404999999998</v>
      </c>
      <c r="AD285" s="7">
        <v>3652.5468999999998</v>
      </c>
      <c r="AE285" s="7">
        <v>1084.4490000000001</v>
      </c>
    </row>
    <row r="286" spans="1:31" ht="14.25" customHeight="1" x14ac:dyDescent="0.15">
      <c r="A286" s="6">
        <v>43279</v>
      </c>
      <c r="B286" s="7">
        <v>2371.4337999999998</v>
      </c>
      <c r="C286" s="7">
        <v>1616.7039</v>
      </c>
      <c r="D286" s="7">
        <v>4060.2332000000001</v>
      </c>
      <c r="E286" s="7">
        <v>2311.0889000000002</v>
      </c>
      <c r="F286" s="7">
        <v>1491.2426</v>
      </c>
      <c r="G286" s="7">
        <v>4189.2582000000002</v>
      </c>
      <c r="H286" s="7">
        <v>3360.4086000000002</v>
      </c>
      <c r="I286" s="7">
        <v>5241.2722000000003</v>
      </c>
      <c r="J286" s="7">
        <v>3142.6448999999998</v>
      </c>
      <c r="K286" s="7">
        <v>4524.2129999999997</v>
      </c>
      <c r="L286" s="7">
        <v>4317.1107000000002</v>
      </c>
      <c r="M286" s="7">
        <v>5048.9643999999998</v>
      </c>
      <c r="N286" s="7">
        <v>5819.9268000000002</v>
      </c>
      <c r="O286" s="7">
        <v>4469.2389999999996</v>
      </c>
      <c r="P286" s="7">
        <v>7526.8445000000002</v>
      </c>
      <c r="Q286" s="7">
        <v>11411.8411</v>
      </c>
      <c r="R286" s="7">
        <v>3525.3769000000002</v>
      </c>
      <c r="S286" s="7">
        <v>10199.3441</v>
      </c>
      <c r="T286" s="7">
        <v>13776.1307</v>
      </c>
      <c r="U286" s="7">
        <v>4193.9164000000001</v>
      </c>
      <c r="V286" s="7">
        <v>6128.4902000000002</v>
      </c>
      <c r="W286" s="7">
        <v>7068.6171000000004</v>
      </c>
      <c r="X286" s="7">
        <v>5966.8509999999997</v>
      </c>
      <c r="Y286" s="7">
        <v>1778.0418999999999</v>
      </c>
      <c r="Z286" s="7">
        <v>4739.4206999999997</v>
      </c>
      <c r="AA286" s="7">
        <v>3741.5938999999998</v>
      </c>
      <c r="AB286" s="7">
        <v>4310.6705000000002</v>
      </c>
      <c r="AC286" s="7">
        <v>2633.9845</v>
      </c>
      <c r="AD286" s="7">
        <v>3613.5672</v>
      </c>
      <c r="AE286" s="7">
        <v>1068.2138</v>
      </c>
    </row>
    <row r="287" spans="1:31" ht="14.25" customHeight="1" x14ac:dyDescent="0.15">
      <c r="A287" s="6">
        <v>43280</v>
      </c>
      <c r="B287" s="7">
        <v>2399.9402</v>
      </c>
      <c r="C287" s="7">
        <v>1645.5277000000001</v>
      </c>
      <c r="D287" s="7">
        <v>4157.9326000000001</v>
      </c>
      <c r="E287" s="7">
        <v>2349.0623999999998</v>
      </c>
      <c r="F287" s="7">
        <v>1515.8294000000001</v>
      </c>
      <c r="G287" s="7">
        <v>4318.6012000000001</v>
      </c>
      <c r="H287" s="7">
        <v>3412.4818</v>
      </c>
      <c r="I287" s="7">
        <v>5386.3621999999996</v>
      </c>
      <c r="J287" s="7">
        <v>3222.9085</v>
      </c>
      <c r="K287" s="7">
        <v>4657.4723999999997</v>
      </c>
      <c r="L287" s="7">
        <v>4414.1271999999999</v>
      </c>
      <c r="M287" s="7">
        <v>5217.1786000000002</v>
      </c>
      <c r="N287" s="7">
        <v>5974.4943000000003</v>
      </c>
      <c r="O287" s="7">
        <v>4577.3153000000002</v>
      </c>
      <c r="P287" s="7">
        <v>7699.0612000000001</v>
      </c>
      <c r="Q287" s="7">
        <v>11877.8501</v>
      </c>
      <c r="R287" s="7">
        <v>3586.4654999999998</v>
      </c>
      <c r="S287" s="7">
        <v>10577.984399999999</v>
      </c>
      <c r="T287" s="7">
        <v>14190.2191</v>
      </c>
      <c r="U287" s="7">
        <v>4291.8977999999997</v>
      </c>
      <c r="V287" s="7">
        <v>6218.5528999999997</v>
      </c>
      <c r="W287" s="7">
        <v>7244.9160000000002</v>
      </c>
      <c r="X287" s="7">
        <v>6125.1698999999999</v>
      </c>
      <c r="Y287" s="7">
        <v>1811.5976000000001</v>
      </c>
      <c r="Z287" s="7">
        <v>4951.8635000000004</v>
      </c>
      <c r="AA287" s="7">
        <v>3867.16</v>
      </c>
      <c r="AB287" s="7">
        <v>4537.3023000000003</v>
      </c>
      <c r="AC287" s="7">
        <v>2724.2150000000001</v>
      </c>
      <c r="AD287" s="7">
        <v>3700.5540000000001</v>
      </c>
      <c r="AE287" s="7">
        <v>1084.1579999999999</v>
      </c>
    </row>
    <row r="288" spans="1:31" ht="14.25" customHeight="1" x14ac:dyDescent="0.15">
      <c r="A288" s="6">
        <v>43283</v>
      </c>
      <c r="B288" s="7">
        <v>2338.9</v>
      </c>
      <c r="C288" s="7">
        <v>1583.7082</v>
      </c>
      <c r="D288" s="7">
        <v>4075.6536000000001</v>
      </c>
      <c r="E288" s="7">
        <v>2319.2100999999998</v>
      </c>
      <c r="F288" s="7">
        <v>1472.4568999999999</v>
      </c>
      <c r="G288" s="7">
        <v>4269.5877</v>
      </c>
      <c r="H288" s="7">
        <v>3339.2456999999999</v>
      </c>
      <c r="I288" s="7">
        <v>5226.4701999999997</v>
      </c>
      <c r="J288" s="7">
        <v>3164.2743</v>
      </c>
      <c r="K288" s="7">
        <v>4586.9894000000004</v>
      </c>
      <c r="L288" s="7">
        <v>4362.0964999999997</v>
      </c>
      <c r="M288" s="7">
        <v>5181.6148999999996</v>
      </c>
      <c r="N288" s="7">
        <v>5832.1540000000005</v>
      </c>
      <c r="O288" s="7">
        <v>4486.6855999999998</v>
      </c>
      <c r="P288" s="7">
        <v>7603.3274000000001</v>
      </c>
      <c r="Q288" s="7">
        <v>11386.747100000001</v>
      </c>
      <c r="R288" s="7">
        <v>3537.3062</v>
      </c>
      <c r="S288" s="7">
        <v>10536.596600000001</v>
      </c>
      <c r="T288" s="7">
        <v>13937.2158</v>
      </c>
      <c r="U288" s="7">
        <v>4232.1023999999998</v>
      </c>
      <c r="V288" s="7">
        <v>6009.1539000000002</v>
      </c>
      <c r="W288" s="7">
        <v>6956.6121999999996</v>
      </c>
      <c r="X288" s="7">
        <v>5856.0042000000003</v>
      </c>
      <c r="Y288" s="7">
        <v>1778.1873000000001</v>
      </c>
      <c r="Z288" s="7">
        <v>4867.6410999999998</v>
      </c>
      <c r="AA288" s="7">
        <v>3807.5493000000001</v>
      </c>
      <c r="AB288" s="7">
        <v>4486.8431</v>
      </c>
      <c r="AC288" s="7">
        <v>2692.2997999999998</v>
      </c>
      <c r="AD288" s="7">
        <v>3649.9832999999999</v>
      </c>
      <c r="AE288" s="7">
        <v>1078.8586</v>
      </c>
    </row>
    <row r="289" spans="1:31" ht="14.25" customHeight="1" x14ac:dyDescent="0.15">
      <c r="A289" s="6">
        <v>43284</v>
      </c>
      <c r="B289" s="7">
        <v>2349.6788999999999</v>
      </c>
      <c r="C289" s="7">
        <v>1576.5887</v>
      </c>
      <c r="D289" s="7">
        <v>4082.1927000000001</v>
      </c>
      <c r="E289" s="7">
        <v>2341.0711999999999</v>
      </c>
      <c r="F289" s="7">
        <v>1474.7963</v>
      </c>
      <c r="G289" s="7">
        <v>4322.2923000000001</v>
      </c>
      <c r="H289" s="7">
        <v>3353.8054000000002</v>
      </c>
      <c r="I289" s="7">
        <v>5256.1575999999995</v>
      </c>
      <c r="J289" s="7">
        <v>3167.3589000000002</v>
      </c>
      <c r="K289" s="7">
        <v>4653.4111999999996</v>
      </c>
      <c r="L289" s="7">
        <v>4406.2294000000002</v>
      </c>
      <c r="M289" s="7">
        <v>5390.2604000000001</v>
      </c>
      <c r="N289" s="7">
        <v>5843.0726000000004</v>
      </c>
      <c r="O289" s="7">
        <v>4483.9345000000003</v>
      </c>
      <c r="P289" s="7">
        <v>7441.2222000000002</v>
      </c>
      <c r="Q289" s="7">
        <v>11264.623100000001</v>
      </c>
      <c r="R289" s="7">
        <v>3521.6578</v>
      </c>
      <c r="S289" s="7">
        <v>10477.726000000001</v>
      </c>
      <c r="T289" s="7">
        <v>13675.204599999999</v>
      </c>
      <c r="U289" s="7">
        <v>4239.009</v>
      </c>
      <c r="V289" s="7">
        <v>6036.3984</v>
      </c>
      <c r="W289" s="7">
        <v>7072.4853999999996</v>
      </c>
      <c r="X289" s="7">
        <v>5904.5960999999998</v>
      </c>
      <c r="Y289" s="7">
        <v>1768.1718000000001</v>
      </c>
      <c r="Z289" s="7">
        <v>4945.01</v>
      </c>
      <c r="AA289" s="7">
        <v>3923.3096</v>
      </c>
      <c r="AB289" s="7">
        <v>4635.6198000000004</v>
      </c>
      <c r="AC289" s="7">
        <v>2733.7815000000001</v>
      </c>
      <c r="AD289" s="7">
        <v>3695.9951999999998</v>
      </c>
      <c r="AE289" s="7">
        <v>1085.4902</v>
      </c>
    </row>
    <row r="290" spans="1:31" ht="14.25" customHeight="1" x14ac:dyDescent="0.15">
      <c r="A290" s="6">
        <v>43285</v>
      </c>
      <c r="B290" s="7">
        <v>2332.5097999999998</v>
      </c>
      <c r="C290" s="7">
        <v>1572.8107</v>
      </c>
      <c r="D290" s="7">
        <v>4058.3762999999999</v>
      </c>
      <c r="E290" s="7">
        <v>2331.6968000000002</v>
      </c>
      <c r="F290" s="7">
        <v>1483.8277</v>
      </c>
      <c r="G290" s="7">
        <v>4241.4948000000004</v>
      </c>
      <c r="H290" s="7">
        <v>3314.2029000000002</v>
      </c>
      <c r="I290" s="7">
        <v>5155.1764999999996</v>
      </c>
      <c r="J290" s="7">
        <v>3112.1824999999999</v>
      </c>
      <c r="K290" s="7">
        <v>4556.8468000000003</v>
      </c>
      <c r="L290" s="7">
        <v>4320.5311000000002</v>
      </c>
      <c r="M290" s="7">
        <v>5334.3369000000002</v>
      </c>
      <c r="N290" s="7">
        <v>5753.4337999999998</v>
      </c>
      <c r="O290" s="7">
        <v>4404.1226999999999</v>
      </c>
      <c r="P290" s="7">
        <v>7408.1145999999999</v>
      </c>
      <c r="Q290" s="7">
        <v>10871.4125</v>
      </c>
      <c r="R290" s="7">
        <v>3450.3256999999999</v>
      </c>
      <c r="S290" s="7">
        <v>10268.3763</v>
      </c>
      <c r="T290" s="7">
        <v>13535.008</v>
      </c>
      <c r="U290" s="7">
        <v>4199.6095999999998</v>
      </c>
      <c r="V290" s="7">
        <v>6019.3149999999996</v>
      </c>
      <c r="W290" s="7">
        <v>6978.1478999999999</v>
      </c>
      <c r="X290" s="7">
        <v>5797.0810000000001</v>
      </c>
      <c r="Y290" s="7">
        <v>1769.2536</v>
      </c>
      <c r="Z290" s="7">
        <v>4804.2889999999998</v>
      </c>
      <c r="AA290" s="7">
        <v>3840.6779999999999</v>
      </c>
      <c r="AB290" s="7">
        <v>4487.9359999999997</v>
      </c>
      <c r="AC290" s="7">
        <v>2688.0830000000001</v>
      </c>
      <c r="AD290" s="7">
        <v>3637.759</v>
      </c>
      <c r="AE290" s="7">
        <v>1068.2841000000001</v>
      </c>
    </row>
    <row r="291" spans="1:31" ht="14.25" customHeight="1" x14ac:dyDescent="0.15">
      <c r="A291" s="6">
        <v>43286</v>
      </c>
      <c r="B291" s="7">
        <v>2302.0239000000001</v>
      </c>
      <c r="C291" s="7">
        <v>1538.6387</v>
      </c>
      <c r="D291" s="7">
        <v>3938.7750000000001</v>
      </c>
      <c r="E291" s="7">
        <v>2287.8953000000001</v>
      </c>
      <c r="F291" s="7">
        <v>1443.6523999999999</v>
      </c>
      <c r="G291" s="7">
        <v>4136.1620000000003</v>
      </c>
      <c r="H291" s="7">
        <v>3279.1869999999999</v>
      </c>
      <c r="I291" s="7">
        <v>5033.1400999999996</v>
      </c>
      <c r="J291" s="7">
        <v>3019.3973999999998</v>
      </c>
      <c r="K291" s="7">
        <v>4445.6526999999996</v>
      </c>
      <c r="L291" s="7">
        <v>4222.4605000000001</v>
      </c>
      <c r="M291" s="7">
        <v>5203.1265999999996</v>
      </c>
      <c r="N291" s="7">
        <v>5666.0328</v>
      </c>
      <c r="O291" s="7">
        <v>4319.4481999999998</v>
      </c>
      <c r="P291" s="7">
        <v>7335.5695999999998</v>
      </c>
      <c r="Q291" s="7">
        <v>10872.175999999999</v>
      </c>
      <c r="R291" s="7">
        <v>3349.1206000000002</v>
      </c>
      <c r="S291" s="7">
        <v>10005.2454</v>
      </c>
      <c r="T291" s="7">
        <v>13464.702300000001</v>
      </c>
      <c r="U291" s="7">
        <v>4098.9835999999996</v>
      </c>
      <c r="V291" s="7">
        <v>6063.2209000000003</v>
      </c>
      <c r="W291" s="7">
        <v>6944.3072000000002</v>
      </c>
      <c r="X291" s="7">
        <v>5709.0299000000005</v>
      </c>
      <c r="Y291" s="7">
        <v>1748.6871000000001</v>
      </c>
      <c r="Z291" s="7">
        <v>4680.7633999999998</v>
      </c>
      <c r="AA291" s="7">
        <v>3722.9394000000002</v>
      </c>
      <c r="AB291" s="7">
        <v>4391.2110000000002</v>
      </c>
      <c r="AC291" s="7">
        <v>2644.7817</v>
      </c>
      <c r="AD291" s="7">
        <v>3549.6484999999998</v>
      </c>
      <c r="AE291" s="7">
        <v>1071.8703</v>
      </c>
    </row>
    <row r="292" spans="1:31" ht="14.25" customHeight="1" x14ac:dyDescent="0.15">
      <c r="A292" s="6">
        <v>43287</v>
      </c>
      <c r="B292" s="7">
        <v>2297.4384</v>
      </c>
      <c r="C292" s="7">
        <v>1537.8634999999999</v>
      </c>
      <c r="D292" s="7">
        <v>3965.6001000000001</v>
      </c>
      <c r="E292" s="7">
        <v>2275.2627000000002</v>
      </c>
      <c r="F292" s="7">
        <v>1454.5119</v>
      </c>
      <c r="G292" s="7">
        <v>4146.4278999999997</v>
      </c>
      <c r="H292" s="7">
        <v>3269.6655000000001</v>
      </c>
      <c r="I292" s="7">
        <v>5081.7624999999998</v>
      </c>
      <c r="J292" s="7">
        <v>3036.4481000000001</v>
      </c>
      <c r="K292" s="7">
        <v>4444.1369000000004</v>
      </c>
      <c r="L292" s="7">
        <v>4246.4922999999999</v>
      </c>
      <c r="M292" s="7">
        <v>5264.1491999999998</v>
      </c>
      <c r="N292" s="7">
        <v>5698.1238999999996</v>
      </c>
      <c r="O292" s="7">
        <v>4338.1170000000002</v>
      </c>
      <c r="P292" s="7">
        <v>7267.4350999999997</v>
      </c>
      <c r="Q292" s="7">
        <v>11033.563200000001</v>
      </c>
      <c r="R292" s="7">
        <v>3346.2903000000001</v>
      </c>
      <c r="S292" s="7">
        <v>10040.7916</v>
      </c>
      <c r="T292" s="7">
        <v>13631.232</v>
      </c>
      <c r="U292" s="7">
        <v>4161.1932999999999</v>
      </c>
      <c r="V292" s="7">
        <v>6109.5608000000002</v>
      </c>
      <c r="W292" s="7">
        <v>7049.4785000000002</v>
      </c>
      <c r="X292" s="7">
        <v>5707.8526000000002</v>
      </c>
      <c r="Y292" s="7">
        <v>1742.5481</v>
      </c>
      <c r="Z292" s="7">
        <v>4692.1632</v>
      </c>
      <c r="AA292" s="7">
        <v>3756.0783000000001</v>
      </c>
      <c r="AB292" s="7">
        <v>4430.1691000000001</v>
      </c>
      <c r="AC292" s="7">
        <v>2657.9528</v>
      </c>
      <c r="AD292" s="7">
        <v>3574.7449000000001</v>
      </c>
      <c r="AE292" s="7">
        <v>1065.528</v>
      </c>
    </row>
    <row r="293" spans="1:31" ht="14.25" customHeight="1" x14ac:dyDescent="0.15">
      <c r="A293" s="6">
        <v>43290</v>
      </c>
      <c r="B293" s="7">
        <v>2363.8200999999999</v>
      </c>
      <c r="C293" s="7">
        <v>1568.7601999999999</v>
      </c>
      <c r="D293" s="7">
        <v>4035.1109000000001</v>
      </c>
      <c r="E293" s="7">
        <v>2303.3737000000001</v>
      </c>
      <c r="F293" s="7">
        <v>1489.1282000000001</v>
      </c>
      <c r="G293" s="7">
        <v>4267.4492</v>
      </c>
      <c r="H293" s="7">
        <v>3322.8892999999998</v>
      </c>
      <c r="I293" s="7">
        <v>5287.9303</v>
      </c>
      <c r="J293" s="7">
        <v>3099.1772000000001</v>
      </c>
      <c r="K293" s="7">
        <v>4529.2370000000001</v>
      </c>
      <c r="L293" s="7">
        <v>4324.4295000000002</v>
      </c>
      <c r="M293" s="7">
        <v>5377.8675000000003</v>
      </c>
      <c r="N293" s="7">
        <v>5790.6358</v>
      </c>
      <c r="O293" s="7">
        <v>4437.1103999999996</v>
      </c>
      <c r="P293" s="7">
        <v>7489.0798000000004</v>
      </c>
      <c r="Q293" s="7">
        <v>11400.6288</v>
      </c>
      <c r="R293" s="7">
        <v>3406.1709000000001</v>
      </c>
      <c r="S293" s="7">
        <v>10376.5465</v>
      </c>
      <c r="T293" s="7">
        <v>14012.172200000001</v>
      </c>
      <c r="U293" s="7">
        <v>4257.9660999999996</v>
      </c>
      <c r="V293" s="7">
        <v>6318.0207</v>
      </c>
      <c r="W293" s="7">
        <v>7229.2106000000003</v>
      </c>
      <c r="X293" s="7">
        <v>5842.6785</v>
      </c>
      <c r="Y293" s="7">
        <v>1769.6469999999999</v>
      </c>
      <c r="Z293" s="7">
        <v>4858.6126000000004</v>
      </c>
      <c r="AA293" s="7">
        <v>3834.8326999999999</v>
      </c>
      <c r="AB293" s="7">
        <v>4518.0828000000001</v>
      </c>
      <c r="AC293" s="7">
        <v>2687.5108</v>
      </c>
      <c r="AD293" s="7">
        <v>3627.136</v>
      </c>
      <c r="AE293" s="7">
        <v>1068.5552</v>
      </c>
    </row>
    <row r="294" spans="1:31" ht="14.25" customHeight="1" x14ac:dyDescent="0.15">
      <c r="A294" s="6">
        <v>43291</v>
      </c>
      <c r="B294" s="7">
        <v>2395.8380000000002</v>
      </c>
      <c r="C294" s="7">
        <v>1567.3659</v>
      </c>
      <c r="D294" s="7">
        <v>4090.8874000000001</v>
      </c>
      <c r="E294" s="7">
        <v>2309.8654999999999</v>
      </c>
      <c r="F294" s="7">
        <v>1509.8508999999999</v>
      </c>
      <c r="G294" s="7">
        <v>4313.7331999999997</v>
      </c>
      <c r="H294" s="7">
        <v>3334.3887</v>
      </c>
      <c r="I294" s="7">
        <v>5400.1767</v>
      </c>
      <c r="J294" s="7">
        <v>3124.5272</v>
      </c>
      <c r="K294" s="7">
        <v>4558.0442999999996</v>
      </c>
      <c r="L294" s="7">
        <v>4336.6592000000001</v>
      </c>
      <c r="M294" s="7">
        <v>5409.6414000000004</v>
      </c>
      <c r="N294" s="7">
        <v>5837.0322999999999</v>
      </c>
      <c r="O294" s="7">
        <v>4455.6535999999996</v>
      </c>
      <c r="P294" s="7">
        <v>7614.3153000000002</v>
      </c>
      <c r="Q294" s="7">
        <v>11358.723</v>
      </c>
      <c r="R294" s="7">
        <v>3426.0612000000001</v>
      </c>
      <c r="S294" s="7">
        <v>10482.767599999999</v>
      </c>
      <c r="T294" s="7">
        <v>14014.3287</v>
      </c>
      <c r="U294" s="7">
        <v>4273.8014000000003</v>
      </c>
      <c r="V294" s="7">
        <v>6297.6504999999997</v>
      </c>
      <c r="W294" s="7">
        <v>7192.9030000000002</v>
      </c>
      <c r="X294" s="7">
        <v>5911.6953999999996</v>
      </c>
      <c r="Y294" s="7">
        <v>1793.5152</v>
      </c>
      <c r="Z294" s="7">
        <v>4912.4849000000004</v>
      </c>
      <c r="AA294" s="7">
        <v>3861.2656999999999</v>
      </c>
      <c r="AB294" s="7">
        <v>4525.0725000000002</v>
      </c>
      <c r="AC294" s="7">
        <v>2689.9376999999999</v>
      </c>
      <c r="AD294" s="7">
        <v>3657.8150999999998</v>
      </c>
      <c r="AE294" s="7">
        <v>1063.6057000000001</v>
      </c>
    </row>
    <row r="295" spans="1:31" ht="14.25" customHeight="1" x14ac:dyDescent="0.15">
      <c r="A295" s="6">
        <v>43292</v>
      </c>
      <c r="B295" s="7">
        <v>2352.6985</v>
      </c>
      <c r="C295" s="7">
        <v>1519.1919</v>
      </c>
      <c r="D295" s="7">
        <v>4020.1543999999999</v>
      </c>
      <c r="E295" s="7">
        <v>2263.8827000000001</v>
      </c>
      <c r="F295" s="7">
        <v>1488.6110000000001</v>
      </c>
      <c r="G295" s="7">
        <v>4249.1814000000004</v>
      </c>
      <c r="H295" s="7">
        <v>3270.4591999999998</v>
      </c>
      <c r="I295" s="7">
        <v>5328.8131999999996</v>
      </c>
      <c r="J295" s="7">
        <v>3049.3935000000001</v>
      </c>
      <c r="K295" s="7">
        <v>4463.1400999999996</v>
      </c>
      <c r="L295" s="7">
        <v>4250.2097999999996</v>
      </c>
      <c r="M295" s="7">
        <v>5262.8627999999999</v>
      </c>
      <c r="N295" s="7">
        <v>5751.5146000000004</v>
      </c>
      <c r="O295" s="7">
        <v>4363.0461999999998</v>
      </c>
      <c r="P295" s="7">
        <v>7576.6133</v>
      </c>
      <c r="Q295" s="7">
        <v>11128.3686</v>
      </c>
      <c r="R295" s="7">
        <v>3378.7266</v>
      </c>
      <c r="S295" s="7">
        <v>10391.376</v>
      </c>
      <c r="T295" s="7">
        <v>13841.4643</v>
      </c>
      <c r="U295" s="7">
        <v>4247.5973999999997</v>
      </c>
      <c r="V295" s="7">
        <v>6219.7475999999997</v>
      </c>
      <c r="W295" s="7">
        <v>7017.4321</v>
      </c>
      <c r="X295" s="7">
        <v>5771.6187</v>
      </c>
      <c r="Y295" s="7">
        <v>1753.3130000000001</v>
      </c>
      <c r="Z295" s="7">
        <v>4793.1247000000003</v>
      </c>
      <c r="AA295" s="7">
        <v>3734.3975999999998</v>
      </c>
      <c r="AB295" s="7">
        <v>4367.4087</v>
      </c>
      <c r="AC295" s="7">
        <v>2611.4600999999998</v>
      </c>
      <c r="AD295" s="7">
        <v>3564.8872000000001</v>
      </c>
      <c r="AE295" s="7">
        <v>1022.8887</v>
      </c>
    </row>
    <row r="296" spans="1:31" ht="14.25" customHeight="1" x14ac:dyDescent="0.15">
      <c r="A296" s="6">
        <v>43293</v>
      </c>
      <c r="B296" s="7">
        <v>2371.9013</v>
      </c>
      <c r="C296" s="7">
        <v>1550.9656</v>
      </c>
      <c r="D296" s="7">
        <v>4088.2249000000002</v>
      </c>
      <c r="E296" s="7">
        <v>2304.4639000000002</v>
      </c>
      <c r="F296" s="7">
        <v>1517.2337</v>
      </c>
      <c r="G296" s="7">
        <v>4348.1444000000001</v>
      </c>
      <c r="H296" s="7">
        <v>3344.0475000000001</v>
      </c>
      <c r="I296" s="7">
        <v>5437.6944999999996</v>
      </c>
      <c r="J296" s="7">
        <v>3138.0554999999999</v>
      </c>
      <c r="K296" s="7">
        <v>4587.0253000000002</v>
      </c>
      <c r="L296" s="7">
        <v>4347.7757000000001</v>
      </c>
      <c r="M296" s="7">
        <v>5382.2084999999997</v>
      </c>
      <c r="N296" s="7">
        <v>5833.2458999999999</v>
      </c>
      <c r="O296" s="7">
        <v>4479.1491999999998</v>
      </c>
      <c r="P296" s="7">
        <v>7731.9741000000004</v>
      </c>
      <c r="Q296" s="7">
        <v>11350.7994</v>
      </c>
      <c r="R296" s="7">
        <v>3447.0347999999999</v>
      </c>
      <c r="S296" s="7">
        <v>10672.1564</v>
      </c>
      <c r="T296" s="7">
        <v>14192.3359</v>
      </c>
      <c r="U296" s="7">
        <v>4298.8316999999997</v>
      </c>
      <c r="V296" s="7">
        <v>6334.8846999999996</v>
      </c>
      <c r="W296" s="7">
        <v>7210.2430000000004</v>
      </c>
      <c r="X296" s="7">
        <v>5879.9111999999996</v>
      </c>
      <c r="Y296" s="7">
        <v>1789.2478000000001</v>
      </c>
      <c r="Z296" s="7">
        <v>4994.0384999999997</v>
      </c>
      <c r="AA296" s="7">
        <v>3909.2518</v>
      </c>
      <c r="AB296" s="7">
        <v>4536.4009999999998</v>
      </c>
      <c r="AC296" s="7">
        <v>2674.48</v>
      </c>
      <c r="AD296" s="7">
        <v>3636.3326000000002</v>
      </c>
      <c r="AE296" s="7">
        <v>1046.1235999999999</v>
      </c>
    </row>
    <row r="297" spans="1:31" ht="14.25" customHeight="1" x14ac:dyDescent="0.15">
      <c r="A297" s="6">
        <v>43294</v>
      </c>
      <c r="B297" s="7">
        <v>2372.1241</v>
      </c>
      <c r="C297" s="7">
        <v>1542.2409</v>
      </c>
      <c r="D297" s="7">
        <v>4122.3352000000004</v>
      </c>
      <c r="E297" s="7">
        <v>2301.5032000000001</v>
      </c>
      <c r="F297" s="7">
        <v>1525.2460000000001</v>
      </c>
      <c r="G297" s="7">
        <v>4395.9439000000002</v>
      </c>
      <c r="H297" s="7">
        <v>3337.0535</v>
      </c>
      <c r="I297" s="7">
        <v>5486.3720999999996</v>
      </c>
      <c r="J297" s="7">
        <v>3149.5075999999999</v>
      </c>
      <c r="K297" s="7">
        <v>4590.1949999999997</v>
      </c>
      <c r="L297" s="7">
        <v>4353.4726000000001</v>
      </c>
      <c r="M297" s="7">
        <v>5354.5969999999998</v>
      </c>
      <c r="N297" s="7">
        <v>5848.0335999999998</v>
      </c>
      <c r="O297" s="7">
        <v>4493.6614</v>
      </c>
      <c r="P297" s="7">
        <v>7963.8966</v>
      </c>
      <c r="Q297" s="7">
        <v>11377.8771</v>
      </c>
      <c r="R297" s="7">
        <v>3448.9650999999999</v>
      </c>
      <c r="S297" s="7">
        <v>10860.090200000001</v>
      </c>
      <c r="T297" s="7">
        <v>14463.767</v>
      </c>
      <c r="U297" s="7">
        <v>4305.9542000000001</v>
      </c>
      <c r="V297" s="7">
        <v>6322.3924999999999</v>
      </c>
      <c r="W297" s="7">
        <v>7199.4399000000003</v>
      </c>
      <c r="X297" s="7">
        <v>5887.5428000000002</v>
      </c>
      <c r="Y297" s="7">
        <v>1793.9096</v>
      </c>
      <c r="Z297" s="7">
        <v>5014.7611999999999</v>
      </c>
      <c r="AA297" s="7">
        <v>3906.9724000000001</v>
      </c>
      <c r="AB297" s="7">
        <v>4525.6382999999996</v>
      </c>
      <c r="AC297" s="7">
        <v>2687.7019</v>
      </c>
      <c r="AD297" s="7">
        <v>3634.2260999999999</v>
      </c>
      <c r="AE297" s="7">
        <v>1064.4432999999999</v>
      </c>
    </row>
    <row r="298" spans="1:31" ht="14.25" customHeight="1" x14ac:dyDescent="0.15">
      <c r="A298" s="6">
        <v>43297</v>
      </c>
      <c r="B298" s="7">
        <v>2362.5066000000002</v>
      </c>
      <c r="C298" s="7">
        <v>1561.7034000000001</v>
      </c>
      <c r="D298" s="7">
        <v>4092.9497000000001</v>
      </c>
      <c r="E298" s="7">
        <v>2297.7248</v>
      </c>
      <c r="F298" s="7">
        <v>1520.9936</v>
      </c>
      <c r="G298" s="7">
        <v>4384.0154000000002</v>
      </c>
      <c r="H298" s="7">
        <v>3321.75</v>
      </c>
      <c r="I298" s="7">
        <v>5434.1813000000002</v>
      </c>
      <c r="J298" s="7">
        <v>3138.8110999999999</v>
      </c>
      <c r="K298" s="7">
        <v>4593.6881000000003</v>
      </c>
      <c r="L298" s="7">
        <v>4349.9111999999996</v>
      </c>
      <c r="M298" s="7">
        <v>5420.2003999999997</v>
      </c>
      <c r="N298" s="7">
        <v>5822.4790999999996</v>
      </c>
      <c r="O298" s="7">
        <v>4525.1935999999996</v>
      </c>
      <c r="P298" s="7">
        <v>8087.4035999999996</v>
      </c>
      <c r="Q298" s="7">
        <v>11332.3336</v>
      </c>
      <c r="R298" s="7">
        <v>3454.9405000000002</v>
      </c>
      <c r="S298" s="7">
        <v>10875.941999999999</v>
      </c>
      <c r="T298" s="7">
        <v>14477.730299999999</v>
      </c>
      <c r="U298" s="7">
        <v>4296.8189000000002</v>
      </c>
      <c r="V298" s="7">
        <v>6219.0316000000003</v>
      </c>
      <c r="W298" s="7">
        <v>7128.6063999999997</v>
      </c>
      <c r="X298" s="7">
        <v>5802.8567000000003</v>
      </c>
      <c r="Y298" s="7">
        <v>1789.3425</v>
      </c>
      <c r="Z298" s="7">
        <v>5025.6970000000001</v>
      </c>
      <c r="AA298" s="7">
        <v>3968.7867000000001</v>
      </c>
      <c r="AB298" s="7">
        <v>4551.7699000000002</v>
      </c>
      <c r="AC298" s="7">
        <v>2671.998</v>
      </c>
      <c r="AD298" s="7">
        <v>3631.6513</v>
      </c>
      <c r="AE298" s="7">
        <v>1062.1047000000001</v>
      </c>
    </row>
    <row r="299" spans="1:31" ht="14.25" customHeight="1" x14ac:dyDescent="0.15">
      <c r="A299" s="6">
        <v>43298</v>
      </c>
      <c r="B299" s="7">
        <v>2327.6745000000001</v>
      </c>
      <c r="C299" s="7">
        <v>1543.8655000000001</v>
      </c>
      <c r="D299" s="7">
        <v>4106.2721000000001</v>
      </c>
      <c r="E299" s="7">
        <v>2297.9531000000002</v>
      </c>
      <c r="F299" s="7">
        <v>1502.5768</v>
      </c>
      <c r="G299" s="7">
        <v>4408.7203</v>
      </c>
      <c r="H299" s="7">
        <v>3315.4906999999998</v>
      </c>
      <c r="I299" s="7">
        <v>5455.2512999999999</v>
      </c>
      <c r="J299" s="7">
        <v>3130.2365</v>
      </c>
      <c r="K299" s="7">
        <v>4598.9661999999998</v>
      </c>
      <c r="L299" s="7">
        <v>4374.4290000000001</v>
      </c>
      <c r="M299" s="7">
        <v>5421.7269999999999</v>
      </c>
      <c r="N299" s="7">
        <v>5794.9016000000001</v>
      </c>
      <c r="O299" s="7">
        <v>4526.7128000000002</v>
      </c>
      <c r="P299" s="7">
        <v>8038.8257000000003</v>
      </c>
      <c r="Q299" s="7">
        <v>11200.1736</v>
      </c>
      <c r="R299" s="7">
        <v>3451.9872</v>
      </c>
      <c r="S299" s="7">
        <v>10746.4617</v>
      </c>
      <c r="T299" s="7">
        <v>14284.374299999999</v>
      </c>
      <c r="U299" s="7">
        <v>4331.9036999999998</v>
      </c>
      <c r="V299" s="7">
        <v>6191.7909</v>
      </c>
      <c r="W299" s="7">
        <v>7115.0833000000002</v>
      </c>
      <c r="X299" s="7">
        <v>5804.4448000000002</v>
      </c>
      <c r="Y299" s="7">
        <v>1788.8034</v>
      </c>
      <c r="Z299" s="7">
        <v>5037.3743999999997</v>
      </c>
      <c r="AA299" s="7">
        <v>4012.8330000000001</v>
      </c>
      <c r="AB299" s="7">
        <v>4570.0893999999998</v>
      </c>
      <c r="AC299" s="7">
        <v>2679.8798999999999</v>
      </c>
      <c r="AD299" s="7">
        <v>3672.1900999999998</v>
      </c>
      <c r="AE299" s="7">
        <v>1066.9966999999999</v>
      </c>
    </row>
    <row r="300" spans="1:31" ht="14.25" customHeight="1" x14ac:dyDescent="0.15">
      <c r="A300" s="6">
        <v>43299</v>
      </c>
      <c r="B300" s="7">
        <v>2322.6543000000001</v>
      </c>
      <c r="C300" s="7">
        <v>1532.5963999999999</v>
      </c>
      <c r="D300" s="7">
        <v>4059.5909000000001</v>
      </c>
      <c r="E300" s="7">
        <v>2336.7125000000001</v>
      </c>
      <c r="F300" s="7">
        <v>1497.4949999999999</v>
      </c>
      <c r="G300" s="7">
        <v>4391.7968000000001</v>
      </c>
      <c r="H300" s="7">
        <v>3299.6466</v>
      </c>
      <c r="I300" s="7">
        <v>5382.0869000000002</v>
      </c>
      <c r="J300" s="7">
        <v>3118.7730999999999</v>
      </c>
      <c r="K300" s="7">
        <v>4578.2954</v>
      </c>
      <c r="L300" s="7">
        <v>4361.8473999999997</v>
      </c>
      <c r="M300" s="7">
        <v>5352.5596999999998</v>
      </c>
      <c r="N300" s="7">
        <v>5786.6642000000002</v>
      </c>
      <c r="O300" s="7">
        <v>4502.3371999999999</v>
      </c>
      <c r="P300" s="7">
        <v>8165.6298999999999</v>
      </c>
      <c r="Q300" s="7">
        <v>11059.142400000001</v>
      </c>
      <c r="R300" s="7">
        <v>3465.0171</v>
      </c>
      <c r="S300" s="7">
        <v>10703.983</v>
      </c>
      <c r="T300" s="7">
        <v>14198.9835</v>
      </c>
      <c r="U300" s="7">
        <v>4301.5535</v>
      </c>
      <c r="V300" s="7">
        <v>6182.2259000000004</v>
      </c>
      <c r="W300" s="7">
        <v>7071.3724000000002</v>
      </c>
      <c r="X300" s="7">
        <v>5732.1149999999998</v>
      </c>
      <c r="Y300" s="7">
        <v>1778.3496</v>
      </c>
      <c r="Z300" s="7">
        <v>4992.9570000000003</v>
      </c>
      <c r="AA300" s="7">
        <v>3951.1224000000002</v>
      </c>
      <c r="AB300" s="7">
        <v>4515.692</v>
      </c>
      <c r="AC300" s="7">
        <v>2651.6977000000002</v>
      </c>
      <c r="AD300" s="7">
        <v>3651.0410999999999</v>
      </c>
      <c r="AE300" s="7">
        <v>1059.2813000000001</v>
      </c>
    </row>
    <row r="301" spans="1:31" ht="14.25" customHeight="1" x14ac:dyDescent="0.15">
      <c r="A301" s="6">
        <v>43300</v>
      </c>
      <c r="B301" s="7">
        <v>2322.3683999999998</v>
      </c>
      <c r="C301" s="7">
        <v>1528.4324999999999</v>
      </c>
      <c r="D301" s="7">
        <v>4015.8312999999998</v>
      </c>
      <c r="E301" s="7">
        <v>2333.2530000000002</v>
      </c>
      <c r="F301" s="7">
        <v>1525.1659999999999</v>
      </c>
      <c r="G301" s="7">
        <v>4342.6223</v>
      </c>
      <c r="H301" s="7">
        <v>3317.1142</v>
      </c>
      <c r="I301" s="7">
        <v>5405.4939999999997</v>
      </c>
      <c r="J301" s="7">
        <v>3084.2754</v>
      </c>
      <c r="K301" s="7">
        <v>4541.3123999999998</v>
      </c>
      <c r="L301" s="7">
        <v>4320.2156999999997</v>
      </c>
      <c r="M301" s="7">
        <v>5257.3085000000001</v>
      </c>
      <c r="N301" s="7">
        <v>5714.0905000000002</v>
      </c>
      <c r="O301" s="7">
        <v>4473.7592000000004</v>
      </c>
      <c r="P301" s="7">
        <v>8069.5898999999999</v>
      </c>
      <c r="Q301" s="7">
        <v>11073.7624</v>
      </c>
      <c r="R301" s="7">
        <v>3441.4204</v>
      </c>
      <c r="S301" s="7">
        <v>10503.1476</v>
      </c>
      <c r="T301" s="7">
        <v>14105.644</v>
      </c>
      <c r="U301" s="7">
        <v>4254.2866000000004</v>
      </c>
      <c r="V301" s="7">
        <v>6181.0285999999996</v>
      </c>
      <c r="W301" s="7">
        <v>7103.2413999999999</v>
      </c>
      <c r="X301" s="7">
        <v>5710.5370000000003</v>
      </c>
      <c r="Y301" s="7">
        <v>1753.6228000000001</v>
      </c>
      <c r="Z301" s="7">
        <v>4971.4874</v>
      </c>
      <c r="AA301" s="7">
        <v>3942.0001000000002</v>
      </c>
      <c r="AB301" s="7">
        <v>4465.9705999999996</v>
      </c>
      <c r="AC301" s="7">
        <v>2648.7698</v>
      </c>
      <c r="AD301" s="7">
        <v>3609.8164000000002</v>
      </c>
      <c r="AE301" s="7">
        <v>1035.9273000000001</v>
      </c>
    </row>
    <row r="302" spans="1:31" ht="14.25" customHeight="1" x14ac:dyDescent="0.15">
      <c r="A302" s="6">
        <v>43301</v>
      </c>
      <c r="B302" s="7">
        <v>2355.4402</v>
      </c>
      <c r="C302" s="7">
        <v>1540.6164000000001</v>
      </c>
      <c r="D302" s="7">
        <v>4051.6320000000001</v>
      </c>
      <c r="E302" s="7">
        <v>2367.1387</v>
      </c>
      <c r="F302" s="7">
        <v>1544.4889000000001</v>
      </c>
      <c r="G302" s="7">
        <v>4376.2046</v>
      </c>
      <c r="H302" s="7">
        <v>3355.0025000000001</v>
      </c>
      <c r="I302" s="7">
        <v>5493.0864000000001</v>
      </c>
      <c r="J302" s="7">
        <v>3123.1062000000002</v>
      </c>
      <c r="K302" s="7">
        <v>4590.9116000000004</v>
      </c>
      <c r="L302" s="7">
        <v>4371.9134999999997</v>
      </c>
      <c r="M302" s="7">
        <v>5349.2979999999998</v>
      </c>
      <c r="N302" s="7">
        <v>5789.9961000000003</v>
      </c>
      <c r="O302" s="7">
        <v>4491.4139999999998</v>
      </c>
      <c r="P302" s="7">
        <v>8084.7115999999996</v>
      </c>
      <c r="Q302" s="7">
        <v>11110.444799999999</v>
      </c>
      <c r="R302" s="7">
        <v>3463.9173999999998</v>
      </c>
      <c r="S302" s="7">
        <v>10545.693600000001</v>
      </c>
      <c r="T302" s="7">
        <v>14158.9179</v>
      </c>
      <c r="U302" s="7">
        <v>4295.0259999999998</v>
      </c>
      <c r="V302" s="7">
        <v>6456.7515000000003</v>
      </c>
      <c r="W302" s="7">
        <v>7367.6255000000001</v>
      </c>
      <c r="X302" s="7">
        <v>5795.9507000000003</v>
      </c>
      <c r="Y302" s="7">
        <v>1763.0369000000001</v>
      </c>
      <c r="Z302" s="7">
        <v>5027.6815999999999</v>
      </c>
      <c r="AA302" s="7">
        <v>3975.7932999999998</v>
      </c>
      <c r="AB302" s="7">
        <v>4588.9283999999998</v>
      </c>
      <c r="AC302" s="7">
        <v>2673.1419000000001</v>
      </c>
      <c r="AD302" s="7">
        <v>3651.3647999999998</v>
      </c>
      <c r="AE302" s="7">
        <v>1052.3892000000001</v>
      </c>
    </row>
    <row r="303" spans="1:31" ht="14.25" customHeight="1" x14ac:dyDescent="0.15">
      <c r="A303" s="6">
        <v>43304</v>
      </c>
      <c r="B303" s="7">
        <v>2380.6363999999999</v>
      </c>
      <c r="C303" s="7">
        <v>1580.8945000000001</v>
      </c>
      <c r="D303" s="7">
        <v>4130.8082000000004</v>
      </c>
      <c r="E303" s="7">
        <v>2387.7381999999998</v>
      </c>
      <c r="F303" s="7">
        <v>1580.8982000000001</v>
      </c>
      <c r="G303" s="7">
        <v>4441.7177000000001</v>
      </c>
      <c r="H303" s="7">
        <v>3483.3874999999998</v>
      </c>
      <c r="I303" s="7">
        <v>5645.9934000000003</v>
      </c>
      <c r="J303" s="7">
        <v>3130.5756000000001</v>
      </c>
      <c r="K303" s="7">
        <v>4665.9498999999996</v>
      </c>
      <c r="L303" s="7">
        <v>4404.4278000000004</v>
      </c>
      <c r="M303" s="7">
        <v>5554.7581</v>
      </c>
      <c r="N303" s="7">
        <v>5835.5307000000003</v>
      </c>
      <c r="O303" s="7">
        <v>4542.2115999999996</v>
      </c>
      <c r="P303" s="7">
        <v>7903.6863000000003</v>
      </c>
      <c r="Q303" s="7">
        <v>11107.630999999999</v>
      </c>
      <c r="R303" s="7">
        <v>3487.1588000000002</v>
      </c>
      <c r="S303" s="7">
        <v>10119.0643</v>
      </c>
      <c r="T303" s="7">
        <v>13980.4403</v>
      </c>
      <c r="U303" s="7">
        <v>4377.8723</v>
      </c>
      <c r="V303" s="7">
        <v>6569.9269999999997</v>
      </c>
      <c r="W303" s="7">
        <v>7444.5195000000003</v>
      </c>
      <c r="X303" s="7">
        <v>5907.8432000000003</v>
      </c>
      <c r="Y303" s="7">
        <v>1781.2233000000001</v>
      </c>
      <c r="Z303" s="7">
        <v>5094.7307000000001</v>
      </c>
      <c r="AA303" s="7">
        <v>4040.5578999999998</v>
      </c>
      <c r="AB303" s="7">
        <v>4686.3656000000001</v>
      </c>
      <c r="AC303" s="7">
        <v>2688.0744</v>
      </c>
      <c r="AD303" s="7">
        <v>3686.2129</v>
      </c>
      <c r="AE303" s="7">
        <v>1054.8403000000001</v>
      </c>
    </row>
    <row r="304" spans="1:31" ht="14.25" customHeight="1" x14ac:dyDescent="0.15">
      <c r="A304" s="6">
        <v>43305</v>
      </c>
      <c r="B304" s="7">
        <v>2431.5426000000002</v>
      </c>
      <c r="C304" s="7">
        <v>1622.8561</v>
      </c>
      <c r="D304" s="7">
        <v>4224.5495000000001</v>
      </c>
      <c r="E304" s="7">
        <v>2408.3444</v>
      </c>
      <c r="F304" s="7">
        <v>1623.3851999999999</v>
      </c>
      <c r="G304" s="7">
        <v>4489.8289999999997</v>
      </c>
      <c r="H304" s="7">
        <v>3660.0527000000002</v>
      </c>
      <c r="I304" s="7">
        <v>5884.0600999999997</v>
      </c>
      <c r="J304" s="7">
        <v>3209.1763999999998</v>
      </c>
      <c r="K304" s="7">
        <v>4761.1535000000003</v>
      </c>
      <c r="L304" s="7">
        <v>4492.1225999999997</v>
      </c>
      <c r="M304" s="7">
        <v>5600.9737999999998</v>
      </c>
      <c r="N304" s="7">
        <v>5923.3595999999998</v>
      </c>
      <c r="O304" s="7">
        <v>4601.4529000000002</v>
      </c>
      <c r="P304" s="7">
        <v>7978.1198999999997</v>
      </c>
      <c r="Q304" s="7">
        <v>11413.4833</v>
      </c>
      <c r="R304" s="7">
        <v>3537.3712999999998</v>
      </c>
      <c r="S304" s="7">
        <v>10263.227199999999</v>
      </c>
      <c r="T304" s="7">
        <v>14297.8051</v>
      </c>
      <c r="U304" s="7">
        <v>4422.7696999999998</v>
      </c>
      <c r="V304" s="7">
        <v>6596.1532999999999</v>
      </c>
      <c r="W304" s="7">
        <v>7534.1516000000001</v>
      </c>
      <c r="X304" s="7">
        <v>6042.9058999999997</v>
      </c>
      <c r="Y304" s="7">
        <v>1806.7446</v>
      </c>
      <c r="Z304" s="7">
        <v>5139.4435999999996</v>
      </c>
      <c r="AA304" s="7">
        <v>4087.8669</v>
      </c>
      <c r="AB304" s="7">
        <v>4733.4831000000004</v>
      </c>
      <c r="AC304" s="7">
        <v>2712.7966000000001</v>
      </c>
      <c r="AD304" s="7">
        <v>3762.7802999999999</v>
      </c>
      <c r="AE304" s="7">
        <v>1062.8022000000001</v>
      </c>
    </row>
    <row r="305" spans="1:31" ht="14.25" customHeight="1" x14ac:dyDescent="0.15">
      <c r="A305" s="6">
        <v>43306</v>
      </c>
      <c r="B305" s="7">
        <v>2434.4096</v>
      </c>
      <c r="C305" s="7">
        <v>1621.4795999999999</v>
      </c>
      <c r="D305" s="7">
        <v>4199.0096000000003</v>
      </c>
      <c r="E305" s="7">
        <v>2395.4504000000002</v>
      </c>
      <c r="F305" s="7">
        <v>1649.6726000000001</v>
      </c>
      <c r="G305" s="7">
        <v>4468.9606000000003</v>
      </c>
      <c r="H305" s="7">
        <v>3637.0329000000002</v>
      </c>
      <c r="I305" s="7">
        <v>5870.6421</v>
      </c>
      <c r="J305" s="7">
        <v>3212.4211</v>
      </c>
      <c r="K305" s="7">
        <v>4759.7964000000002</v>
      </c>
      <c r="L305" s="7">
        <v>4486.4503000000004</v>
      </c>
      <c r="M305" s="7">
        <v>5596.6607000000004</v>
      </c>
      <c r="N305" s="7">
        <v>5933.0861999999997</v>
      </c>
      <c r="O305" s="7">
        <v>4595.7888999999996</v>
      </c>
      <c r="P305" s="7">
        <v>8174.2195000000002</v>
      </c>
      <c r="Q305" s="7">
        <v>11292.9329</v>
      </c>
      <c r="R305" s="7">
        <v>3517.4749000000002</v>
      </c>
      <c r="S305" s="7">
        <v>10374.747799999999</v>
      </c>
      <c r="T305" s="7">
        <v>14249.5481</v>
      </c>
      <c r="U305" s="7">
        <v>4420.5061999999998</v>
      </c>
      <c r="V305" s="7">
        <v>6612.8598000000002</v>
      </c>
      <c r="W305" s="7">
        <v>7530.7636000000002</v>
      </c>
      <c r="X305" s="7">
        <v>6037.4291999999996</v>
      </c>
      <c r="Y305" s="7">
        <v>1804.4147</v>
      </c>
      <c r="Z305" s="7">
        <v>5116.7686999999996</v>
      </c>
      <c r="AA305" s="7">
        <v>4070.9576999999999</v>
      </c>
      <c r="AB305" s="7">
        <v>4741.2006000000001</v>
      </c>
      <c r="AC305" s="7">
        <v>2740.6639</v>
      </c>
      <c r="AD305" s="7">
        <v>3767.9688000000001</v>
      </c>
      <c r="AE305" s="7">
        <v>1068.2479000000001</v>
      </c>
    </row>
    <row r="306" spans="1:31" ht="14.25" customHeight="1" x14ac:dyDescent="0.15">
      <c r="A306" s="6">
        <v>43307</v>
      </c>
      <c r="B306" s="7">
        <v>2430.6188999999999</v>
      </c>
      <c r="C306" s="7">
        <v>1613.8420000000001</v>
      </c>
      <c r="D306" s="7">
        <v>4163.6511</v>
      </c>
      <c r="E306" s="7">
        <v>2414.5160000000001</v>
      </c>
      <c r="F306" s="7">
        <v>1633.5733</v>
      </c>
      <c r="G306" s="7">
        <v>4447.5358999999999</v>
      </c>
      <c r="H306" s="7">
        <v>3626.5286999999998</v>
      </c>
      <c r="I306" s="7">
        <v>5810.2997999999998</v>
      </c>
      <c r="J306" s="7">
        <v>3191.4422</v>
      </c>
      <c r="K306" s="7">
        <v>4726.8266000000003</v>
      </c>
      <c r="L306" s="7">
        <v>4484.5685999999996</v>
      </c>
      <c r="M306" s="7">
        <v>5554.1589000000004</v>
      </c>
      <c r="N306" s="7">
        <v>5889.1587</v>
      </c>
      <c r="O306" s="7">
        <v>4585.5837000000001</v>
      </c>
      <c r="P306" s="7">
        <v>8077.9146000000001</v>
      </c>
      <c r="Q306" s="7">
        <v>11240.597599999999</v>
      </c>
      <c r="R306" s="7">
        <v>3516.58</v>
      </c>
      <c r="S306" s="7">
        <v>10283.1109</v>
      </c>
      <c r="T306" s="7">
        <v>14070.436600000001</v>
      </c>
      <c r="U306" s="7">
        <v>4427.2218000000003</v>
      </c>
      <c r="V306" s="7">
        <v>6572.3463000000002</v>
      </c>
      <c r="W306" s="7">
        <v>7416.1791000000003</v>
      </c>
      <c r="X306" s="7">
        <v>6012.9138000000003</v>
      </c>
      <c r="Y306" s="7">
        <v>1805.8632</v>
      </c>
      <c r="Z306" s="7">
        <v>5020.7615999999998</v>
      </c>
      <c r="AA306" s="7">
        <v>3996.0419999999999</v>
      </c>
      <c r="AB306" s="7">
        <v>4640.6165000000001</v>
      </c>
      <c r="AC306" s="7">
        <v>2726.8242</v>
      </c>
      <c r="AD306" s="7">
        <v>3810.4495999999999</v>
      </c>
      <c r="AE306" s="7">
        <v>1073.0239999999999</v>
      </c>
    </row>
    <row r="307" spans="1:31" ht="14.25" customHeight="1" x14ac:dyDescent="0.15">
      <c r="A307" s="6">
        <v>43308</v>
      </c>
      <c r="B307" s="7">
        <v>2434.3094999999998</v>
      </c>
      <c r="C307" s="7">
        <v>1618.5449000000001</v>
      </c>
      <c r="D307" s="7">
        <v>4130.6378999999997</v>
      </c>
      <c r="E307" s="7">
        <v>2397.5983000000001</v>
      </c>
      <c r="F307" s="7">
        <v>1659.0693000000001</v>
      </c>
      <c r="G307" s="7">
        <v>4411.6628000000001</v>
      </c>
      <c r="H307" s="7">
        <v>3612.7338</v>
      </c>
      <c r="I307" s="7">
        <v>5797.2334000000001</v>
      </c>
      <c r="J307" s="7">
        <v>3179.7833999999998</v>
      </c>
      <c r="K307" s="7">
        <v>4701.2780000000002</v>
      </c>
      <c r="L307" s="7">
        <v>4472.4790000000003</v>
      </c>
      <c r="M307" s="7">
        <v>5545.5792000000001</v>
      </c>
      <c r="N307" s="7">
        <v>5836.3432000000003</v>
      </c>
      <c r="O307" s="7">
        <v>4575.0603000000001</v>
      </c>
      <c r="P307" s="7">
        <v>8018.7443000000003</v>
      </c>
      <c r="Q307" s="7">
        <v>11104.173199999999</v>
      </c>
      <c r="R307" s="7">
        <v>3508.0925999999999</v>
      </c>
      <c r="S307" s="7">
        <v>10217.080099999999</v>
      </c>
      <c r="T307" s="7">
        <v>14179.0064</v>
      </c>
      <c r="U307" s="7">
        <v>4403.9233000000004</v>
      </c>
      <c r="V307" s="7">
        <v>6566.1256000000003</v>
      </c>
      <c r="W307" s="7">
        <v>7403.0492000000004</v>
      </c>
      <c r="X307" s="7">
        <v>5990.8441999999995</v>
      </c>
      <c r="Y307" s="7">
        <v>1794.1338000000001</v>
      </c>
      <c r="Z307" s="7">
        <v>4983.4915000000001</v>
      </c>
      <c r="AA307" s="7">
        <v>3962.2507000000001</v>
      </c>
      <c r="AB307" s="7">
        <v>4570.2566999999999</v>
      </c>
      <c r="AC307" s="7">
        <v>2693.3604</v>
      </c>
      <c r="AD307" s="7">
        <v>3779.3258999999998</v>
      </c>
      <c r="AE307" s="7">
        <v>1059.1433</v>
      </c>
    </row>
    <row r="308" spans="1:31" ht="14.25" customHeight="1" x14ac:dyDescent="0.15">
      <c r="A308" s="6">
        <v>43311</v>
      </c>
      <c r="B308" s="7">
        <v>2438.8795</v>
      </c>
      <c r="C308" s="7">
        <v>1624.4962</v>
      </c>
      <c r="D308" s="7">
        <v>4120.4904999999999</v>
      </c>
      <c r="E308" s="7">
        <v>2404.4313999999999</v>
      </c>
      <c r="F308" s="7">
        <v>1670.8746000000001</v>
      </c>
      <c r="G308" s="7">
        <v>4383.8122999999996</v>
      </c>
      <c r="H308" s="7">
        <v>3641.9277999999999</v>
      </c>
      <c r="I308" s="7">
        <v>5845.3163000000004</v>
      </c>
      <c r="J308" s="7">
        <v>3145.2732000000001</v>
      </c>
      <c r="K308" s="7">
        <v>4674.9467999999997</v>
      </c>
      <c r="L308" s="7">
        <v>4413.1535000000003</v>
      </c>
      <c r="M308" s="7">
        <v>5509.9495999999999</v>
      </c>
      <c r="N308" s="7">
        <v>5815.3536999999997</v>
      </c>
      <c r="O308" s="7">
        <v>4485.5118000000002</v>
      </c>
      <c r="P308" s="7">
        <v>7839.6774999999998</v>
      </c>
      <c r="Q308" s="7">
        <v>11096.335300000001</v>
      </c>
      <c r="R308" s="7">
        <v>3474.5861</v>
      </c>
      <c r="S308" s="7">
        <v>9913.7618000000002</v>
      </c>
      <c r="T308" s="7">
        <v>13883.18</v>
      </c>
      <c r="U308" s="7">
        <v>4347.7732999999998</v>
      </c>
      <c r="V308" s="7">
        <v>6643.4309999999996</v>
      </c>
      <c r="W308" s="7">
        <v>7413.9884000000002</v>
      </c>
      <c r="X308" s="7">
        <v>5953.5564000000004</v>
      </c>
      <c r="Y308" s="7">
        <v>1776.0442</v>
      </c>
      <c r="Z308" s="7">
        <v>4888.7992000000004</v>
      </c>
      <c r="AA308" s="7">
        <v>3889.9158000000002</v>
      </c>
      <c r="AB308" s="7">
        <v>4508.0438000000004</v>
      </c>
      <c r="AC308" s="7">
        <v>2642.904</v>
      </c>
      <c r="AD308" s="7">
        <v>3737.5675999999999</v>
      </c>
      <c r="AE308" s="7">
        <v>1069.9688000000001</v>
      </c>
    </row>
    <row r="309" spans="1:31" ht="14.25" customHeight="1" x14ac:dyDescent="0.15">
      <c r="A309" s="6">
        <v>43312</v>
      </c>
      <c r="B309" s="7">
        <v>2479.0853000000002</v>
      </c>
      <c r="C309" s="7">
        <v>1609.3616999999999</v>
      </c>
      <c r="D309" s="7">
        <v>4097.0736999999999</v>
      </c>
      <c r="E309" s="7">
        <v>2402.8890000000001</v>
      </c>
      <c r="F309" s="7">
        <v>1661.5178000000001</v>
      </c>
      <c r="G309" s="7">
        <v>4382.1046999999999</v>
      </c>
      <c r="H309" s="7">
        <v>3616.0466999999999</v>
      </c>
      <c r="I309" s="7">
        <v>5797.8554000000004</v>
      </c>
      <c r="J309" s="7">
        <v>3144.8049000000001</v>
      </c>
      <c r="K309" s="7">
        <v>4676.1567999999997</v>
      </c>
      <c r="L309" s="7">
        <v>4411.5528000000004</v>
      </c>
      <c r="M309" s="7">
        <v>5493.1736000000001</v>
      </c>
      <c r="N309" s="7">
        <v>5813.0164000000004</v>
      </c>
      <c r="O309" s="7">
        <v>4492.3885</v>
      </c>
      <c r="P309" s="7">
        <v>7830.9668000000001</v>
      </c>
      <c r="Q309" s="7">
        <v>11086.347</v>
      </c>
      <c r="R309" s="7">
        <v>3475.8784999999998</v>
      </c>
      <c r="S309" s="7">
        <v>9928.7769000000008</v>
      </c>
      <c r="T309" s="7">
        <v>13913.7557</v>
      </c>
      <c r="U309" s="7">
        <v>4396.8197</v>
      </c>
      <c r="V309" s="7">
        <v>6657.6687000000002</v>
      </c>
      <c r="W309" s="7">
        <v>7431.6803</v>
      </c>
      <c r="X309" s="7">
        <v>6019.8594999999996</v>
      </c>
      <c r="Y309" s="7">
        <v>1781.8072</v>
      </c>
      <c r="Z309" s="7">
        <v>4880.9808999999996</v>
      </c>
      <c r="AA309" s="7">
        <v>3900.3208</v>
      </c>
      <c r="AB309" s="7">
        <v>4484.8397000000004</v>
      </c>
      <c r="AC309" s="7">
        <v>2642.3597</v>
      </c>
      <c r="AD309" s="7">
        <v>3752.5819000000001</v>
      </c>
      <c r="AE309" s="7">
        <v>1063.3317</v>
      </c>
    </row>
    <row r="310" spans="1:31" ht="14.25" customHeight="1" x14ac:dyDescent="0.15">
      <c r="A310" s="6">
        <v>43313</v>
      </c>
      <c r="B310" s="7">
        <v>2439.1441</v>
      </c>
      <c r="C310" s="7">
        <v>1569.2433000000001</v>
      </c>
      <c r="D310" s="7">
        <v>4007.3710999999998</v>
      </c>
      <c r="E310" s="7">
        <v>2368.8739999999998</v>
      </c>
      <c r="F310" s="7">
        <v>1613.3780999999999</v>
      </c>
      <c r="G310" s="7">
        <v>4338.9022999999997</v>
      </c>
      <c r="H310" s="7">
        <v>3574.953</v>
      </c>
      <c r="I310" s="7">
        <v>5715.3982999999998</v>
      </c>
      <c r="J310" s="7">
        <v>3112.1253999999999</v>
      </c>
      <c r="K310" s="7">
        <v>4605.1508999999996</v>
      </c>
      <c r="L310" s="7">
        <v>4335.6745000000001</v>
      </c>
      <c r="M310" s="7">
        <v>5334.1902</v>
      </c>
      <c r="N310" s="7">
        <v>5732.0385999999999</v>
      </c>
      <c r="O310" s="7">
        <v>4444.1149999999998</v>
      </c>
      <c r="P310" s="7">
        <v>7834.6495999999997</v>
      </c>
      <c r="Q310" s="7">
        <v>10782.6574</v>
      </c>
      <c r="R310" s="7">
        <v>3432.5666000000001</v>
      </c>
      <c r="S310" s="7">
        <v>9755.7859000000008</v>
      </c>
      <c r="T310" s="7">
        <v>13668.1049</v>
      </c>
      <c r="U310" s="7">
        <v>4320.3982999999998</v>
      </c>
      <c r="V310" s="7">
        <v>6533.9260999999997</v>
      </c>
      <c r="W310" s="7">
        <v>7232.96</v>
      </c>
      <c r="X310" s="7">
        <v>5829.5820999999996</v>
      </c>
      <c r="Y310" s="7">
        <v>1772.8033</v>
      </c>
      <c r="Z310" s="7">
        <v>4788.4414999999999</v>
      </c>
      <c r="AA310" s="7">
        <v>3850.9288999999999</v>
      </c>
      <c r="AB310" s="7">
        <v>4433.5366999999997</v>
      </c>
      <c r="AC310" s="7">
        <v>2604.6019999999999</v>
      </c>
      <c r="AD310" s="7">
        <v>3701.0644000000002</v>
      </c>
      <c r="AE310" s="7">
        <v>1051.7999</v>
      </c>
    </row>
    <row r="311" spans="1:31" ht="14.25" customHeight="1" x14ac:dyDescent="0.15">
      <c r="A311" s="6">
        <v>43314</v>
      </c>
      <c r="B311" s="7">
        <v>2419.1756</v>
      </c>
      <c r="C311" s="7">
        <v>1542.0395000000001</v>
      </c>
      <c r="D311" s="7">
        <v>3896.9245000000001</v>
      </c>
      <c r="E311" s="7">
        <v>2323.7082</v>
      </c>
      <c r="F311" s="7">
        <v>1607.7442000000001</v>
      </c>
      <c r="G311" s="7">
        <v>4243.6588000000002</v>
      </c>
      <c r="H311" s="7">
        <v>3557.1723999999999</v>
      </c>
      <c r="I311" s="7">
        <v>5694.1216999999997</v>
      </c>
      <c r="J311" s="7">
        <v>3004.1889000000001</v>
      </c>
      <c r="K311" s="7">
        <v>4513.3558000000003</v>
      </c>
      <c r="L311" s="7">
        <v>4219.4423999999999</v>
      </c>
      <c r="M311" s="7">
        <v>5121.8711999999996</v>
      </c>
      <c r="N311" s="7">
        <v>5575.5724</v>
      </c>
      <c r="O311" s="7">
        <v>4349.9400999999998</v>
      </c>
      <c r="P311" s="7">
        <v>7547.9988000000003</v>
      </c>
      <c r="Q311" s="7">
        <v>10351.205</v>
      </c>
      <c r="R311" s="7">
        <v>3350.0378999999998</v>
      </c>
      <c r="S311" s="7">
        <v>9693.9117000000006</v>
      </c>
      <c r="T311" s="7">
        <v>13325.559800000001</v>
      </c>
      <c r="U311" s="7">
        <v>4243.2111000000004</v>
      </c>
      <c r="V311" s="7">
        <v>6402.0878000000002</v>
      </c>
      <c r="W311" s="7">
        <v>7036.1722</v>
      </c>
      <c r="X311" s="7">
        <v>5659.3562000000002</v>
      </c>
      <c r="Y311" s="7">
        <v>1735.1059</v>
      </c>
      <c r="Z311" s="7">
        <v>4656.8865999999998</v>
      </c>
      <c r="AA311" s="7">
        <v>3745.5756000000001</v>
      </c>
      <c r="AB311" s="7">
        <v>4311.3597</v>
      </c>
      <c r="AC311" s="7">
        <v>2521.7777000000001</v>
      </c>
      <c r="AD311" s="7">
        <v>3629.1747999999998</v>
      </c>
      <c r="AE311" s="7">
        <v>1017.9888</v>
      </c>
    </row>
    <row r="312" spans="1:31" ht="14.25" customHeight="1" x14ac:dyDescent="0.15">
      <c r="A312" s="6">
        <v>43315</v>
      </c>
      <c r="B312" s="7">
        <v>2430.1693</v>
      </c>
      <c r="C312" s="7">
        <v>1564.7829999999999</v>
      </c>
      <c r="D312" s="7">
        <v>3843.9933999999998</v>
      </c>
      <c r="E312" s="7">
        <v>2318.9902000000002</v>
      </c>
      <c r="F312" s="7">
        <v>1595.8793000000001</v>
      </c>
      <c r="G312" s="7">
        <v>4179.1022000000003</v>
      </c>
      <c r="H312" s="7">
        <v>3474.3433</v>
      </c>
      <c r="I312" s="7">
        <v>5527.1854999999996</v>
      </c>
      <c r="J312" s="7">
        <v>2979.0165999999999</v>
      </c>
      <c r="K312" s="7">
        <v>4443.0212000000001</v>
      </c>
      <c r="L312" s="7">
        <v>4178.7548999999999</v>
      </c>
      <c r="M312" s="7">
        <v>5080.1130999999996</v>
      </c>
      <c r="N312" s="7">
        <v>5477.0567000000001</v>
      </c>
      <c r="O312" s="7">
        <v>4305.7862999999998</v>
      </c>
      <c r="P312" s="7">
        <v>7306.5416999999998</v>
      </c>
      <c r="Q312" s="7">
        <v>9985.9527999999991</v>
      </c>
      <c r="R312" s="7">
        <v>3325.9558999999999</v>
      </c>
      <c r="S312" s="7">
        <v>9438.7556000000004</v>
      </c>
      <c r="T312" s="7">
        <v>12977.7449</v>
      </c>
      <c r="U312" s="7">
        <v>4274.6468999999997</v>
      </c>
      <c r="V312" s="7">
        <v>6413.8962000000001</v>
      </c>
      <c r="W312" s="7">
        <v>6979.0946999999996</v>
      </c>
      <c r="X312" s="7">
        <v>5598.0796</v>
      </c>
      <c r="Y312" s="7">
        <v>1718.3185000000001</v>
      </c>
      <c r="Z312" s="7">
        <v>4528.0140000000001</v>
      </c>
      <c r="AA312" s="7">
        <v>3671.5938999999998</v>
      </c>
      <c r="AB312" s="7">
        <v>4209.8357999999998</v>
      </c>
      <c r="AC312" s="7">
        <v>2488.1194999999998</v>
      </c>
      <c r="AD312" s="7">
        <v>3584.0342999999998</v>
      </c>
      <c r="AE312" s="7">
        <v>1003.7359</v>
      </c>
    </row>
    <row r="313" spans="1:31" ht="14.25" customHeight="1" x14ac:dyDescent="0.15">
      <c r="A313" s="6">
        <v>43318</v>
      </c>
      <c r="B313" s="7">
        <v>2381.9096</v>
      </c>
      <c r="C313" s="7">
        <v>1559.2487000000001</v>
      </c>
      <c r="D313" s="7">
        <v>3710.1754999999998</v>
      </c>
      <c r="E313" s="7">
        <v>2281.6273999999999</v>
      </c>
      <c r="F313" s="7">
        <v>1586.9864</v>
      </c>
      <c r="G313" s="7">
        <v>4077.8125</v>
      </c>
      <c r="H313" s="7">
        <v>3474.9369999999999</v>
      </c>
      <c r="I313" s="7">
        <v>5458.9648999999999</v>
      </c>
      <c r="J313" s="7">
        <v>2910.6390999999999</v>
      </c>
      <c r="K313" s="7">
        <v>4366.4834000000001</v>
      </c>
      <c r="L313" s="7">
        <v>4086.1543999999999</v>
      </c>
      <c r="M313" s="7">
        <v>4954.3238000000001</v>
      </c>
      <c r="N313" s="7">
        <v>5390.1352999999999</v>
      </c>
      <c r="O313" s="7">
        <v>4212.9278999999997</v>
      </c>
      <c r="P313" s="7">
        <v>7028.8467000000001</v>
      </c>
      <c r="Q313" s="7">
        <v>9900.6334000000006</v>
      </c>
      <c r="R313" s="7">
        <v>3258.7033999999999</v>
      </c>
      <c r="S313" s="7">
        <v>9097.1977999999999</v>
      </c>
      <c r="T313" s="7">
        <v>12696.741900000001</v>
      </c>
      <c r="U313" s="7">
        <v>4118.5362999999998</v>
      </c>
      <c r="V313" s="7">
        <v>6454.1122999999998</v>
      </c>
      <c r="W313" s="7">
        <v>6940.3638000000001</v>
      </c>
      <c r="X313" s="7">
        <v>5486.768</v>
      </c>
      <c r="Y313" s="7">
        <v>1679.4672</v>
      </c>
      <c r="Z313" s="7">
        <v>4458.5518000000002</v>
      </c>
      <c r="AA313" s="7">
        <v>3607.2377999999999</v>
      </c>
      <c r="AB313" s="7">
        <v>4136.4183000000003</v>
      </c>
      <c r="AC313" s="7">
        <v>2449.5288</v>
      </c>
      <c r="AD313" s="7">
        <v>3543.0252</v>
      </c>
      <c r="AE313" s="7">
        <v>983.68039999999996</v>
      </c>
    </row>
    <row r="314" spans="1:31" ht="14.25" customHeight="1" x14ac:dyDescent="0.15">
      <c r="A314" s="6">
        <v>43319</v>
      </c>
      <c r="B314" s="7">
        <v>2479.7267999999999</v>
      </c>
      <c r="C314" s="7">
        <v>1610.2688000000001</v>
      </c>
      <c r="D314" s="7">
        <v>3802.6826999999998</v>
      </c>
      <c r="E314" s="7">
        <v>2319.241</v>
      </c>
      <c r="F314" s="7">
        <v>1635.8423</v>
      </c>
      <c r="G314" s="7">
        <v>4212.6530000000002</v>
      </c>
      <c r="H314" s="7">
        <v>3644.8400999999999</v>
      </c>
      <c r="I314" s="7">
        <v>5650.3908000000001</v>
      </c>
      <c r="J314" s="7">
        <v>2966.7662</v>
      </c>
      <c r="K314" s="7">
        <v>4516.7210999999998</v>
      </c>
      <c r="L314" s="7">
        <v>4160.9477999999999</v>
      </c>
      <c r="M314" s="7">
        <v>5072.2915999999996</v>
      </c>
      <c r="N314" s="7">
        <v>5511.6369000000004</v>
      </c>
      <c r="O314" s="7">
        <v>4312.8257999999996</v>
      </c>
      <c r="P314" s="7">
        <v>7139.8936000000003</v>
      </c>
      <c r="Q314" s="7">
        <v>10298.823</v>
      </c>
      <c r="R314" s="7">
        <v>3298.8240999999998</v>
      </c>
      <c r="S314" s="7">
        <v>9304.4051999999992</v>
      </c>
      <c r="T314" s="7">
        <v>13040.4573</v>
      </c>
      <c r="U314" s="7">
        <v>4176.0375999999997</v>
      </c>
      <c r="V314" s="7">
        <v>6590.8973999999998</v>
      </c>
      <c r="W314" s="7">
        <v>7146.1175999999996</v>
      </c>
      <c r="X314" s="7">
        <v>5656.3928999999998</v>
      </c>
      <c r="Y314" s="7">
        <v>1725.5695000000001</v>
      </c>
      <c r="Z314" s="7">
        <v>4577.3951999999999</v>
      </c>
      <c r="AA314" s="7">
        <v>3716.9983000000002</v>
      </c>
      <c r="AB314" s="7">
        <v>4280.6760000000004</v>
      </c>
      <c r="AC314" s="7">
        <v>2511.5830000000001</v>
      </c>
      <c r="AD314" s="7">
        <v>3623.2485000000001</v>
      </c>
      <c r="AE314" s="7">
        <v>991.93629999999996</v>
      </c>
    </row>
    <row r="315" spans="1:31" ht="14.25" customHeight="1" x14ac:dyDescent="0.15">
      <c r="A315" s="6">
        <v>43320</v>
      </c>
      <c r="B315" s="7">
        <v>2473.4837000000002</v>
      </c>
      <c r="C315" s="7">
        <v>1601.1259</v>
      </c>
      <c r="D315" s="7">
        <v>3749.1671999999999</v>
      </c>
      <c r="E315" s="7">
        <v>2299.1569</v>
      </c>
      <c r="F315" s="7">
        <v>1643.5227</v>
      </c>
      <c r="G315" s="7">
        <v>4167.5637999999999</v>
      </c>
      <c r="H315" s="7">
        <v>3601.3429999999998</v>
      </c>
      <c r="I315" s="7">
        <v>5612.4943999999996</v>
      </c>
      <c r="J315" s="7">
        <v>2894.8492000000001</v>
      </c>
      <c r="K315" s="7">
        <v>4444.4897000000001</v>
      </c>
      <c r="L315" s="7">
        <v>4119.5685000000003</v>
      </c>
      <c r="M315" s="7">
        <v>4986.6499999999996</v>
      </c>
      <c r="N315" s="7">
        <v>5404.4013999999997</v>
      </c>
      <c r="O315" s="7">
        <v>4205.5245000000004</v>
      </c>
      <c r="P315" s="7">
        <v>7006.4452000000001</v>
      </c>
      <c r="Q315" s="7">
        <v>10072.7927</v>
      </c>
      <c r="R315" s="7">
        <v>3234.2505000000001</v>
      </c>
      <c r="S315" s="7">
        <v>9084.9307000000008</v>
      </c>
      <c r="T315" s="7">
        <v>12771.005499999999</v>
      </c>
      <c r="U315" s="7">
        <v>4163.1108000000004</v>
      </c>
      <c r="V315" s="7">
        <v>6518.5870000000004</v>
      </c>
      <c r="W315" s="7">
        <v>7019.4022000000004</v>
      </c>
      <c r="X315" s="7">
        <v>5587.0186999999996</v>
      </c>
      <c r="Y315" s="7">
        <v>1714.6623999999999</v>
      </c>
      <c r="Z315" s="7">
        <v>4448.9516000000003</v>
      </c>
      <c r="AA315" s="7">
        <v>3650.3150000000001</v>
      </c>
      <c r="AB315" s="7">
        <v>4178.5828000000001</v>
      </c>
      <c r="AC315" s="7">
        <v>2481.8748000000001</v>
      </c>
      <c r="AD315" s="7">
        <v>3609.0432000000001</v>
      </c>
      <c r="AE315" s="7">
        <v>972.50229999999999</v>
      </c>
    </row>
    <row r="316" spans="1:31" ht="14.25" customHeight="1" x14ac:dyDescent="0.15">
      <c r="A316" s="6">
        <v>43321</v>
      </c>
      <c r="B316" s="7">
        <v>2492.6421999999998</v>
      </c>
      <c r="C316" s="7">
        <v>1613.6851999999999</v>
      </c>
      <c r="D316" s="7">
        <v>3836.6181999999999</v>
      </c>
      <c r="E316" s="7">
        <v>2330.8888000000002</v>
      </c>
      <c r="F316" s="7">
        <v>1653.9612999999999</v>
      </c>
      <c r="G316" s="7">
        <v>4242.9411</v>
      </c>
      <c r="H316" s="7">
        <v>3640.3015999999998</v>
      </c>
      <c r="I316" s="7">
        <v>5671.2475000000004</v>
      </c>
      <c r="J316" s="7">
        <v>2965.4953</v>
      </c>
      <c r="K316" s="7">
        <v>4545.6562000000004</v>
      </c>
      <c r="L316" s="7">
        <v>4197.2295999999997</v>
      </c>
      <c r="M316" s="7">
        <v>5134.2461000000003</v>
      </c>
      <c r="N316" s="7">
        <v>5510.8289999999997</v>
      </c>
      <c r="O316" s="7">
        <v>4286.4395999999997</v>
      </c>
      <c r="P316" s="7">
        <v>7188.3549999999996</v>
      </c>
      <c r="Q316" s="7">
        <v>10325.2124</v>
      </c>
      <c r="R316" s="7">
        <v>3279.6950000000002</v>
      </c>
      <c r="S316" s="7">
        <v>9371.9766999999993</v>
      </c>
      <c r="T316" s="7">
        <v>13136.1036</v>
      </c>
      <c r="U316" s="7">
        <v>4230.6261000000004</v>
      </c>
      <c r="V316" s="7">
        <v>6615.7699000000002</v>
      </c>
      <c r="W316" s="7">
        <v>7215.7133999999996</v>
      </c>
      <c r="X316" s="7">
        <v>5728.2498999999998</v>
      </c>
      <c r="Y316" s="7">
        <v>1740.6105</v>
      </c>
      <c r="Z316" s="7">
        <v>4643.9098000000004</v>
      </c>
      <c r="AA316" s="7">
        <v>3787.5599000000002</v>
      </c>
      <c r="AB316" s="7">
        <v>4383.7303000000002</v>
      </c>
      <c r="AC316" s="7">
        <v>2533.0398</v>
      </c>
      <c r="AD316" s="7">
        <v>3645.8935000000001</v>
      </c>
      <c r="AE316" s="7">
        <v>984.52629999999999</v>
      </c>
    </row>
    <row r="317" spans="1:31" ht="14.25" customHeight="1" x14ac:dyDescent="0.15">
      <c r="A317" s="6">
        <v>43322</v>
      </c>
      <c r="B317" s="7">
        <v>2487.3458999999998</v>
      </c>
      <c r="C317" s="7">
        <v>1600.3737000000001</v>
      </c>
      <c r="D317" s="7">
        <v>3837.1772999999998</v>
      </c>
      <c r="E317" s="7">
        <v>2312.1264000000001</v>
      </c>
      <c r="F317" s="7">
        <v>1645.4149</v>
      </c>
      <c r="G317" s="7">
        <v>4254.1232</v>
      </c>
      <c r="H317" s="7">
        <v>3640.7503000000002</v>
      </c>
      <c r="I317" s="7">
        <v>5694.7341999999999</v>
      </c>
      <c r="J317" s="7">
        <v>2993.9072000000001</v>
      </c>
      <c r="K317" s="7">
        <v>4557.6079</v>
      </c>
      <c r="L317" s="7">
        <v>4206.1556</v>
      </c>
      <c r="M317" s="7">
        <v>5178.6904000000004</v>
      </c>
      <c r="N317" s="7">
        <v>5534.4418999999998</v>
      </c>
      <c r="O317" s="7">
        <v>4306.6107000000002</v>
      </c>
      <c r="P317" s="7">
        <v>7270.0328</v>
      </c>
      <c r="Q317" s="7">
        <v>10378.004000000001</v>
      </c>
      <c r="R317" s="7">
        <v>3292.4621999999999</v>
      </c>
      <c r="S317" s="7">
        <v>9555.0411999999997</v>
      </c>
      <c r="T317" s="7">
        <v>13152.510200000001</v>
      </c>
      <c r="U317" s="7">
        <v>4300.3698000000004</v>
      </c>
      <c r="V317" s="7">
        <v>6572.7790000000005</v>
      </c>
      <c r="W317" s="7">
        <v>7210.0393999999997</v>
      </c>
      <c r="X317" s="7">
        <v>5814.3870999999999</v>
      </c>
      <c r="Y317" s="7">
        <v>1745.2119</v>
      </c>
      <c r="Z317" s="7">
        <v>4678.2749999999996</v>
      </c>
      <c r="AA317" s="7">
        <v>3826.0462000000002</v>
      </c>
      <c r="AB317" s="7">
        <v>4435.9063999999998</v>
      </c>
      <c r="AC317" s="7">
        <v>2545.9413</v>
      </c>
      <c r="AD317" s="7">
        <v>3644.0012999999999</v>
      </c>
      <c r="AE317" s="7">
        <v>990.84010000000001</v>
      </c>
    </row>
    <row r="318" spans="1:31" ht="14.25" customHeight="1" x14ac:dyDescent="0.15">
      <c r="A318" s="6">
        <v>43325</v>
      </c>
      <c r="B318" s="7">
        <v>2490.6428000000001</v>
      </c>
      <c r="C318" s="7">
        <v>1600.1657</v>
      </c>
      <c r="D318" s="7">
        <v>3839.1975000000002</v>
      </c>
      <c r="E318" s="7">
        <v>2310.5340000000001</v>
      </c>
      <c r="F318" s="7">
        <v>1667.3407</v>
      </c>
      <c r="G318" s="7">
        <v>4256.8379000000004</v>
      </c>
      <c r="H318" s="7">
        <v>3631.4277000000002</v>
      </c>
      <c r="I318" s="7">
        <v>5681.6741000000002</v>
      </c>
      <c r="J318" s="7">
        <v>3000.2939000000001</v>
      </c>
      <c r="K318" s="7">
        <v>4587.7498999999998</v>
      </c>
      <c r="L318" s="7">
        <v>4203.8741</v>
      </c>
      <c r="M318" s="7">
        <v>5243.8122000000003</v>
      </c>
      <c r="N318" s="7">
        <v>5533.3846999999996</v>
      </c>
      <c r="O318" s="7">
        <v>4300.2804999999998</v>
      </c>
      <c r="P318" s="7">
        <v>7302.3118999999997</v>
      </c>
      <c r="Q318" s="7">
        <v>10307.647800000001</v>
      </c>
      <c r="R318" s="7">
        <v>3306.7671999999998</v>
      </c>
      <c r="S318" s="7">
        <v>9619.4343000000008</v>
      </c>
      <c r="T318" s="7">
        <v>13027.381100000001</v>
      </c>
      <c r="U318" s="7">
        <v>4293.8261000000002</v>
      </c>
      <c r="V318" s="7">
        <v>6471.3653000000004</v>
      </c>
      <c r="W318" s="7">
        <v>7136.0191000000004</v>
      </c>
      <c r="X318" s="7">
        <v>5751.1698999999999</v>
      </c>
      <c r="Y318" s="7">
        <v>1738.6488999999999</v>
      </c>
      <c r="Z318" s="7">
        <v>4736.6032999999998</v>
      </c>
      <c r="AA318" s="7">
        <v>3904.5970000000002</v>
      </c>
      <c r="AB318" s="7">
        <v>4559.768</v>
      </c>
      <c r="AC318" s="7">
        <v>2543.1932000000002</v>
      </c>
      <c r="AD318" s="7">
        <v>3623.1977000000002</v>
      </c>
      <c r="AE318" s="7">
        <v>988.94759999999997</v>
      </c>
    </row>
    <row r="319" spans="1:31" ht="14.25" customHeight="1" x14ac:dyDescent="0.15">
      <c r="A319" s="6">
        <v>43326</v>
      </c>
      <c r="B319" s="7">
        <v>2519.2141999999999</v>
      </c>
      <c r="C319" s="7">
        <v>1611.2802999999999</v>
      </c>
      <c r="D319" s="7">
        <v>3832.3233</v>
      </c>
      <c r="E319" s="7">
        <v>2314.4636</v>
      </c>
      <c r="F319" s="7">
        <v>1641.4291000000001</v>
      </c>
      <c r="G319" s="7">
        <v>4253.8918000000003</v>
      </c>
      <c r="H319" s="7">
        <v>3612.2004000000002</v>
      </c>
      <c r="I319" s="7">
        <v>5701.6472999999996</v>
      </c>
      <c r="J319" s="7">
        <v>2999.7334999999998</v>
      </c>
      <c r="K319" s="7">
        <v>4564.4861000000001</v>
      </c>
      <c r="L319" s="7">
        <v>4198.6433999999999</v>
      </c>
      <c r="M319" s="7">
        <v>5195.6354000000001</v>
      </c>
      <c r="N319" s="7">
        <v>5541.7102000000004</v>
      </c>
      <c r="O319" s="7">
        <v>4296.5303000000004</v>
      </c>
      <c r="P319" s="7">
        <v>7255.1031000000003</v>
      </c>
      <c r="Q319" s="7">
        <v>10183.9229</v>
      </c>
      <c r="R319" s="7">
        <v>3319.5427</v>
      </c>
      <c r="S319" s="7">
        <v>9587.2963</v>
      </c>
      <c r="T319" s="7">
        <v>13036.560799999999</v>
      </c>
      <c r="U319" s="7">
        <v>4304.0487999999996</v>
      </c>
      <c r="V319" s="7">
        <v>6453.7875000000004</v>
      </c>
      <c r="W319" s="7">
        <v>7111.1882999999998</v>
      </c>
      <c r="X319" s="7">
        <v>5684.1890999999996</v>
      </c>
      <c r="Y319" s="7">
        <v>1735.8145999999999</v>
      </c>
      <c r="Z319" s="7">
        <v>4674.085</v>
      </c>
      <c r="AA319" s="7">
        <v>3899.0425</v>
      </c>
      <c r="AB319" s="7">
        <v>4500.1494000000002</v>
      </c>
      <c r="AC319" s="7">
        <v>2522.7085999999999</v>
      </c>
      <c r="AD319" s="7">
        <v>3624.1442000000002</v>
      </c>
      <c r="AE319" s="7">
        <v>988.69730000000004</v>
      </c>
    </row>
    <row r="320" spans="1:31" ht="14.25" customHeight="1" x14ac:dyDescent="0.15">
      <c r="A320" s="6">
        <v>43327</v>
      </c>
      <c r="B320" s="7">
        <v>2481.7552999999998</v>
      </c>
      <c r="C320" s="7">
        <v>1569.0895</v>
      </c>
      <c r="D320" s="7">
        <v>3740.9951999999998</v>
      </c>
      <c r="E320" s="7">
        <v>2271.1170999999999</v>
      </c>
      <c r="F320" s="7">
        <v>1609.2201</v>
      </c>
      <c r="G320" s="7">
        <v>4178.7524000000003</v>
      </c>
      <c r="H320" s="7">
        <v>3574.7285000000002</v>
      </c>
      <c r="I320" s="7">
        <v>5526.0340999999999</v>
      </c>
      <c r="J320" s="7">
        <v>2942.1390999999999</v>
      </c>
      <c r="K320" s="7">
        <v>4471.5763999999999</v>
      </c>
      <c r="L320" s="7">
        <v>4109.2903999999999</v>
      </c>
      <c r="M320" s="7">
        <v>5132.4507000000003</v>
      </c>
      <c r="N320" s="7">
        <v>5425.7569999999996</v>
      </c>
      <c r="O320" s="7">
        <v>4219.0781999999999</v>
      </c>
      <c r="P320" s="7">
        <v>7047.3985000000002</v>
      </c>
      <c r="Q320" s="7">
        <v>9896.9375</v>
      </c>
      <c r="R320" s="7">
        <v>3271.8890000000001</v>
      </c>
      <c r="S320" s="7">
        <v>9293.1777000000002</v>
      </c>
      <c r="T320" s="7">
        <v>12659.612800000001</v>
      </c>
      <c r="U320" s="7">
        <v>4253.6188000000002</v>
      </c>
      <c r="V320" s="7">
        <v>6332.5731999999998</v>
      </c>
      <c r="W320" s="7">
        <v>6921.0312999999996</v>
      </c>
      <c r="X320" s="7">
        <v>5604.1648999999998</v>
      </c>
      <c r="Y320" s="7">
        <v>1700.9188999999999</v>
      </c>
      <c r="Z320" s="7">
        <v>4564.6459999999997</v>
      </c>
      <c r="AA320" s="7">
        <v>3816.9890999999998</v>
      </c>
      <c r="AB320" s="7">
        <v>4405.1277</v>
      </c>
      <c r="AC320" s="7">
        <v>2475.0221000000001</v>
      </c>
      <c r="AD320" s="7">
        <v>3545.2566999999999</v>
      </c>
      <c r="AE320" s="7">
        <v>974.01120000000003</v>
      </c>
    </row>
    <row r="321" spans="1:31" ht="14.25" customHeight="1" x14ac:dyDescent="0.15">
      <c r="A321" s="6">
        <v>43328</v>
      </c>
      <c r="B321" s="7">
        <v>2442.3236999999999</v>
      </c>
      <c r="C321" s="7">
        <v>1556.9347</v>
      </c>
      <c r="D321" s="7">
        <v>3693.8748999999998</v>
      </c>
      <c r="E321" s="7">
        <v>2251.6414</v>
      </c>
      <c r="F321" s="7">
        <v>1587.9782</v>
      </c>
      <c r="G321" s="7">
        <v>4126.6842999999999</v>
      </c>
      <c r="H321" s="7">
        <v>3512.7802000000001</v>
      </c>
      <c r="I321" s="7">
        <v>5451.5865999999996</v>
      </c>
      <c r="J321" s="7">
        <v>2915.2777000000001</v>
      </c>
      <c r="K321" s="7">
        <v>4419.6324000000004</v>
      </c>
      <c r="L321" s="7">
        <v>4075.6120999999998</v>
      </c>
      <c r="M321" s="7">
        <v>5086.3181999999997</v>
      </c>
      <c r="N321" s="7">
        <v>5355.1931000000004</v>
      </c>
      <c r="O321" s="7">
        <v>4181.8725000000004</v>
      </c>
      <c r="P321" s="7">
        <v>6932.84</v>
      </c>
      <c r="Q321" s="7">
        <v>9855.5274000000009</v>
      </c>
      <c r="R321" s="7">
        <v>3223.2698999999998</v>
      </c>
      <c r="S321" s="7">
        <v>9235.5620999999992</v>
      </c>
      <c r="T321" s="7">
        <v>12391.7407</v>
      </c>
      <c r="U321" s="7">
        <v>4135.2828</v>
      </c>
      <c r="V321" s="7">
        <v>6352.2654000000002</v>
      </c>
      <c r="W321" s="7">
        <v>6956.8707000000004</v>
      </c>
      <c r="X321" s="7">
        <v>5608.8032999999996</v>
      </c>
      <c r="Y321" s="7">
        <v>1684.0235</v>
      </c>
      <c r="Z321" s="7">
        <v>4532.7215999999999</v>
      </c>
      <c r="AA321" s="7">
        <v>3864.3832000000002</v>
      </c>
      <c r="AB321" s="7">
        <v>4357.9179999999997</v>
      </c>
      <c r="AC321" s="7">
        <v>2439.6966000000002</v>
      </c>
      <c r="AD321" s="7">
        <v>3531.0225</v>
      </c>
      <c r="AE321" s="7">
        <v>969.0009</v>
      </c>
    </row>
    <row r="322" spans="1:31" ht="14.25" customHeight="1" x14ac:dyDescent="0.15">
      <c r="A322" s="6">
        <v>43329</v>
      </c>
      <c r="B322" s="7">
        <v>2414.8027999999999</v>
      </c>
      <c r="C322" s="7">
        <v>1564.1950999999999</v>
      </c>
      <c r="D322" s="7">
        <v>3646.9776999999999</v>
      </c>
      <c r="E322" s="7">
        <v>2228.5136000000002</v>
      </c>
      <c r="F322" s="7">
        <v>1583.2394999999999</v>
      </c>
      <c r="G322" s="7">
        <v>4047.3553999999999</v>
      </c>
      <c r="H322" s="7">
        <v>3449.4324999999999</v>
      </c>
      <c r="I322" s="7">
        <v>5310.0289000000002</v>
      </c>
      <c r="J322" s="7">
        <v>2865.3184999999999</v>
      </c>
      <c r="K322" s="7">
        <v>4334.7943999999998</v>
      </c>
      <c r="L322" s="7">
        <v>4005.1862999999998</v>
      </c>
      <c r="M322" s="7">
        <v>5017.9296000000004</v>
      </c>
      <c r="N322" s="7">
        <v>5274.0401000000002</v>
      </c>
      <c r="O322" s="7">
        <v>4129.1869999999999</v>
      </c>
      <c r="P322" s="7">
        <v>6783.4205000000002</v>
      </c>
      <c r="Q322" s="7">
        <v>9651.4897000000001</v>
      </c>
      <c r="R322" s="7">
        <v>3169.9850000000001</v>
      </c>
      <c r="S322" s="7">
        <v>8948.1002000000008</v>
      </c>
      <c r="T322" s="7">
        <v>12158.934300000001</v>
      </c>
      <c r="U322" s="7">
        <v>4060.4643000000001</v>
      </c>
      <c r="V322" s="7">
        <v>6308.9879000000001</v>
      </c>
      <c r="W322" s="7">
        <v>6901.9470000000001</v>
      </c>
      <c r="X322" s="7">
        <v>5553.5846000000001</v>
      </c>
      <c r="Y322" s="7">
        <v>1652.3634</v>
      </c>
      <c r="Z322" s="7">
        <v>4469.3476000000001</v>
      </c>
      <c r="AA322" s="7">
        <v>3804.3546000000001</v>
      </c>
      <c r="AB322" s="7">
        <v>4271.1620999999996</v>
      </c>
      <c r="AC322" s="7">
        <v>2382.6895</v>
      </c>
      <c r="AD322" s="7">
        <v>3457.9841000000001</v>
      </c>
      <c r="AE322" s="7">
        <v>953.63549999999998</v>
      </c>
    </row>
    <row r="323" spans="1:31" ht="14.25" customHeight="1" x14ac:dyDescent="0.15">
      <c r="A323" s="6">
        <v>43332</v>
      </c>
      <c r="B323" s="7">
        <v>2457.3092000000001</v>
      </c>
      <c r="C323" s="7">
        <v>1577.5309999999999</v>
      </c>
      <c r="D323" s="7">
        <v>3699.8454999999999</v>
      </c>
      <c r="E323" s="7">
        <v>2241.2329</v>
      </c>
      <c r="F323" s="7">
        <v>1613.3007</v>
      </c>
      <c r="G323" s="7">
        <v>4051.5171</v>
      </c>
      <c r="H323" s="7">
        <v>3445.2786000000001</v>
      </c>
      <c r="I323" s="7">
        <v>5372.9260000000004</v>
      </c>
      <c r="J323" s="7">
        <v>2884.1212</v>
      </c>
      <c r="K323" s="7">
        <v>4351.1548000000003</v>
      </c>
      <c r="L323" s="7">
        <v>4027.0437000000002</v>
      </c>
      <c r="M323" s="7">
        <v>5070.6424999999999</v>
      </c>
      <c r="N323" s="7">
        <v>5286.8611000000001</v>
      </c>
      <c r="O323" s="7">
        <v>4132.5165999999999</v>
      </c>
      <c r="P323" s="7">
        <v>6777.7437</v>
      </c>
      <c r="Q323" s="7">
        <v>9753.3451000000005</v>
      </c>
      <c r="R323" s="7">
        <v>3156.8213999999998</v>
      </c>
      <c r="S323" s="7">
        <v>8861.3245000000006</v>
      </c>
      <c r="T323" s="7">
        <v>12262.9692</v>
      </c>
      <c r="U323" s="7">
        <v>3988.2926000000002</v>
      </c>
      <c r="V323" s="7">
        <v>6407.0185000000001</v>
      </c>
      <c r="W323" s="7">
        <v>7033.6094000000003</v>
      </c>
      <c r="X323" s="7">
        <v>5614.5267000000003</v>
      </c>
      <c r="Y323" s="7">
        <v>1650.9825000000001</v>
      </c>
      <c r="Z323" s="7">
        <v>4518.4286000000002</v>
      </c>
      <c r="AA323" s="7">
        <v>3906.9796000000001</v>
      </c>
      <c r="AB323" s="7">
        <v>4372.0178999999998</v>
      </c>
      <c r="AC323" s="7">
        <v>2393.7136999999998</v>
      </c>
      <c r="AD323" s="7">
        <v>3442.3283000000001</v>
      </c>
      <c r="AE323" s="7">
        <v>964.56889999999999</v>
      </c>
    </row>
    <row r="324" spans="1:31" ht="14.25" customHeight="1" x14ac:dyDescent="0.15">
      <c r="A324" s="6">
        <v>43333</v>
      </c>
      <c r="B324" s="7">
        <v>2471.5355</v>
      </c>
      <c r="C324" s="7">
        <v>1582.0634</v>
      </c>
      <c r="D324" s="7">
        <v>3739.1603</v>
      </c>
      <c r="E324" s="7">
        <v>2252.5066999999999</v>
      </c>
      <c r="F324" s="7">
        <v>1612.2364</v>
      </c>
      <c r="G324" s="7">
        <v>4099.2581</v>
      </c>
      <c r="H324" s="7">
        <v>3513.5817000000002</v>
      </c>
      <c r="I324" s="7">
        <v>5460.1360999999997</v>
      </c>
      <c r="J324" s="7">
        <v>2939.3991999999998</v>
      </c>
      <c r="K324" s="7">
        <v>4402.5330999999996</v>
      </c>
      <c r="L324" s="7">
        <v>4066.8047000000001</v>
      </c>
      <c r="M324" s="7">
        <v>5150.7879000000003</v>
      </c>
      <c r="N324" s="7">
        <v>5351.884</v>
      </c>
      <c r="O324" s="7">
        <v>4192.9422000000004</v>
      </c>
      <c r="P324" s="7">
        <v>7036.5352000000003</v>
      </c>
      <c r="Q324" s="7">
        <v>9982.6929999999993</v>
      </c>
      <c r="R324" s="7">
        <v>3177.7224999999999</v>
      </c>
      <c r="S324" s="7">
        <v>9159.7996000000003</v>
      </c>
      <c r="T324" s="7">
        <v>12716.284100000001</v>
      </c>
      <c r="U324" s="7">
        <v>4035.5410000000002</v>
      </c>
      <c r="V324" s="7">
        <v>6449.9466000000002</v>
      </c>
      <c r="W324" s="7">
        <v>7148.2433000000001</v>
      </c>
      <c r="X324" s="7">
        <v>5672.9629000000004</v>
      </c>
      <c r="Y324" s="7">
        <v>1683.7088000000001</v>
      </c>
      <c r="Z324" s="7">
        <v>4563.5441000000001</v>
      </c>
      <c r="AA324" s="7">
        <v>3922.7743</v>
      </c>
      <c r="AB324" s="7">
        <v>4387.1534000000001</v>
      </c>
      <c r="AC324" s="7">
        <v>2426.8615</v>
      </c>
      <c r="AD324" s="7">
        <v>3452.2827000000002</v>
      </c>
      <c r="AE324" s="7">
        <v>965.31939999999997</v>
      </c>
    </row>
    <row r="325" spans="1:31" ht="14.25" customHeight="1" x14ac:dyDescent="0.15">
      <c r="A325" s="6">
        <v>43334</v>
      </c>
      <c r="B325" s="7">
        <v>2453.5632999999998</v>
      </c>
      <c r="C325" s="7">
        <v>1587.3798999999999</v>
      </c>
      <c r="D325" s="7">
        <v>3691.7388000000001</v>
      </c>
      <c r="E325" s="7">
        <v>2226.3483000000001</v>
      </c>
      <c r="F325" s="7">
        <v>1605.5211999999999</v>
      </c>
      <c r="G325" s="7">
        <v>4058.6412999999998</v>
      </c>
      <c r="H325" s="7">
        <v>3454.7019</v>
      </c>
      <c r="I325" s="7">
        <v>5422.6818999999996</v>
      </c>
      <c r="J325" s="7">
        <v>2904.3678</v>
      </c>
      <c r="K325" s="7">
        <v>4357.8023999999996</v>
      </c>
      <c r="L325" s="7">
        <v>4036.6759000000002</v>
      </c>
      <c r="M325" s="7">
        <v>5147.1535999999996</v>
      </c>
      <c r="N325" s="7">
        <v>5314.7937000000002</v>
      </c>
      <c r="O325" s="7">
        <v>4164.3734000000004</v>
      </c>
      <c r="P325" s="7">
        <v>6890.6197000000002</v>
      </c>
      <c r="Q325" s="7">
        <v>9828.7633000000005</v>
      </c>
      <c r="R325" s="7">
        <v>3130.9677999999999</v>
      </c>
      <c r="S325" s="7">
        <v>9098.7044999999998</v>
      </c>
      <c r="T325" s="7">
        <v>12616.4357</v>
      </c>
      <c r="U325" s="7">
        <v>4037.1484</v>
      </c>
      <c r="V325" s="7">
        <v>6427.8172999999997</v>
      </c>
      <c r="W325" s="7">
        <v>7185.3261000000002</v>
      </c>
      <c r="X325" s="7">
        <v>5631.5225</v>
      </c>
      <c r="Y325" s="7">
        <v>1670.4949999999999</v>
      </c>
      <c r="Z325" s="7">
        <v>4485.6495999999997</v>
      </c>
      <c r="AA325" s="7">
        <v>3862.2824000000001</v>
      </c>
      <c r="AB325" s="7">
        <v>4299.1054000000004</v>
      </c>
      <c r="AC325" s="7">
        <v>2403.8274999999999</v>
      </c>
      <c r="AD325" s="7">
        <v>3416.5673999999999</v>
      </c>
      <c r="AE325" s="7">
        <v>963.2604</v>
      </c>
    </row>
    <row r="326" spans="1:31" ht="14.25" customHeight="1" x14ac:dyDescent="0.15">
      <c r="A326" s="6">
        <v>43335</v>
      </c>
      <c r="B326" s="7">
        <v>2471.0711999999999</v>
      </c>
      <c r="C326" s="7">
        <v>1572.5053</v>
      </c>
      <c r="D326" s="7">
        <v>3699.2964999999999</v>
      </c>
      <c r="E326" s="7">
        <v>2232.0920000000001</v>
      </c>
      <c r="F326" s="7">
        <v>1588.8815999999999</v>
      </c>
      <c r="G326" s="7">
        <v>4076.3809000000001</v>
      </c>
      <c r="H326" s="7">
        <v>3458.1781999999998</v>
      </c>
      <c r="I326" s="7">
        <v>5423.2646000000004</v>
      </c>
      <c r="J326" s="7">
        <v>2912.9178999999999</v>
      </c>
      <c r="K326" s="7">
        <v>4379.5976000000001</v>
      </c>
      <c r="L326" s="7">
        <v>4057.3991000000001</v>
      </c>
      <c r="M326" s="7">
        <v>5185.4044999999996</v>
      </c>
      <c r="N326" s="7">
        <v>5333.0780999999997</v>
      </c>
      <c r="O326" s="7">
        <v>4181.6877000000004</v>
      </c>
      <c r="P326" s="7">
        <v>6884.6201000000001</v>
      </c>
      <c r="Q326" s="7">
        <v>9778.2060000000001</v>
      </c>
      <c r="R326" s="7">
        <v>3143.4630999999999</v>
      </c>
      <c r="S326" s="7">
        <v>9182.7384999999995</v>
      </c>
      <c r="T326" s="7">
        <v>12671.460800000001</v>
      </c>
      <c r="U326" s="7">
        <v>4024.7909</v>
      </c>
      <c r="V326" s="7">
        <v>6447.1968999999999</v>
      </c>
      <c r="W326" s="7">
        <v>7263.5316999999995</v>
      </c>
      <c r="X326" s="7">
        <v>5622.0016999999998</v>
      </c>
      <c r="Y326" s="7">
        <v>1667.7374</v>
      </c>
      <c r="Z326" s="7">
        <v>4536.4844000000003</v>
      </c>
      <c r="AA326" s="7">
        <v>3929.1511</v>
      </c>
      <c r="AB326" s="7">
        <v>4383.7637000000004</v>
      </c>
      <c r="AC326" s="7">
        <v>2415.9373999999998</v>
      </c>
      <c r="AD326" s="7">
        <v>3413.0632999999998</v>
      </c>
      <c r="AE326" s="7">
        <v>962.50609999999995</v>
      </c>
    </row>
    <row r="327" spans="1:31" ht="14.25" customHeight="1" x14ac:dyDescent="0.15">
      <c r="A327" s="6">
        <v>43336</v>
      </c>
      <c r="B327" s="7">
        <v>2480.8290999999999</v>
      </c>
      <c r="C327" s="7">
        <v>1558.5410999999999</v>
      </c>
      <c r="D327" s="7">
        <v>3686.8881999999999</v>
      </c>
      <c r="E327" s="7">
        <v>2227.7433000000001</v>
      </c>
      <c r="F327" s="7">
        <v>1595.1181999999999</v>
      </c>
      <c r="G327" s="7">
        <v>4052.3838999999998</v>
      </c>
      <c r="H327" s="7">
        <v>3438.9690999999998</v>
      </c>
      <c r="I327" s="7">
        <v>5423.1574000000001</v>
      </c>
      <c r="J327" s="7">
        <v>2905.1457</v>
      </c>
      <c r="K327" s="7">
        <v>4371.2610000000004</v>
      </c>
      <c r="L327" s="7">
        <v>4045.0221000000001</v>
      </c>
      <c r="M327" s="7">
        <v>5131.3348999999998</v>
      </c>
      <c r="N327" s="7">
        <v>5333.3976000000002</v>
      </c>
      <c r="O327" s="7">
        <v>4166.9219000000003</v>
      </c>
      <c r="P327" s="7">
        <v>6869.1153999999997</v>
      </c>
      <c r="Q327" s="7">
        <v>9754.3302999999996</v>
      </c>
      <c r="R327" s="7">
        <v>3135.6610000000001</v>
      </c>
      <c r="S327" s="7">
        <v>9198.3804</v>
      </c>
      <c r="T327" s="7">
        <v>12539.255300000001</v>
      </c>
      <c r="U327" s="7">
        <v>4023.9717999999998</v>
      </c>
      <c r="V327" s="7">
        <v>6575.0364</v>
      </c>
      <c r="W327" s="7">
        <v>7306.7156000000004</v>
      </c>
      <c r="X327" s="7">
        <v>5623.8028000000004</v>
      </c>
      <c r="Y327" s="7">
        <v>1674.7527</v>
      </c>
      <c r="Z327" s="7">
        <v>4516.4579999999996</v>
      </c>
      <c r="AA327" s="7">
        <v>3871.7701999999999</v>
      </c>
      <c r="AB327" s="7">
        <v>4375.42</v>
      </c>
      <c r="AC327" s="7">
        <v>2403.3233</v>
      </c>
      <c r="AD327" s="7">
        <v>3408.5344</v>
      </c>
      <c r="AE327" s="7">
        <v>971.46900000000005</v>
      </c>
    </row>
    <row r="328" spans="1:31" ht="14.25" customHeight="1" x14ac:dyDescent="0.15">
      <c r="A328" s="6">
        <v>43339</v>
      </c>
      <c r="B328" s="7">
        <v>2531.2379000000001</v>
      </c>
      <c r="C328" s="7">
        <v>1590.5188000000001</v>
      </c>
      <c r="D328" s="7">
        <v>3750.4362000000001</v>
      </c>
      <c r="E328" s="7">
        <v>2258.9611</v>
      </c>
      <c r="F328" s="7">
        <v>1606.3744999999999</v>
      </c>
      <c r="G328" s="7">
        <v>4132.8644000000004</v>
      </c>
      <c r="H328" s="7">
        <v>3489.3173999999999</v>
      </c>
      <c r="I328" s="7">
        <v>5565.1125000000002</v>
      </c>
      <c r="J328" s="7">
        <v>2974.0257000000001</v>
      </c>
      <c r="K328" s="7">
        <v>4458.8199000000004</v>
      </c>
      <c r="L328" s="7">
        <v>4119.1310000000003</v>
      </c>
      <c r="M328" s="7">
        <v>5291.0048999999999</v>
      </c>
      <c r="N328" s="7">
        <v>5429.4969000000001</v>
      </c>
      <c r="O328" s="7">
        <v>4252.4840000000004</v>
      </c>
      <c r="P328" s="7">
        <v>7240.8172999999997</v>
      </c>
      <c r="Q328" s="7">
        <v>10060.184999999999</v>
      </c>
      <c r="R328" s="7">
        <v>3201.2048</v>
      </c>
      <c r="S328" s="7">
        <v>9495.7630000000008</v>
      </c>
      <c r="T328" s="7">
        <v>12991.743200000001</v>
      </c>
      <c r="U328" s="7">
        <v>4084.8912999999998</v>
      </c>
      <c r="V328" s="7">
        <v>6663.0487999999996</v>
      </c>
      <c r="W328" s="7">
        <v>7403.7618000000002</v>
      </c>
      <c r="X328" s="7">
        <v>5779.5613999999996</v>
      </c>
      <c r="Y328" s="7">
        <v>1701.7927</v>
      </c>
      <c r="Z328" s="7">
        <v>4670.9110000000001</v>
      </c>
      <c r="AA328" s="7">
        <v>4003.2437</v>
      </c>
      <c r="AB328" s="7">
        <v>4498.5411000000004</v>
      </c>
      <c r="AC328" s="7">
        <v>2455.3150000000001</v>
      </c>
      <c r="AD328" s="7">
        <v>3470.9801000000002</v>
      </c>
      <c r="AE328" s="7">
        <v>973.13900000000001</v>
      </c>
    </row>
    <row r="329" spans="1:31" ht="14.25" customHeight="1" x14ac:dyDescent="0.15">
      <c r="A329" s="6">
        <v>43340</v>
      </c>
      <c r="B329" s="7">
        <v>2538.0776999999998</v>
      </c>
      <c r="C329" s="7">
        <v>1602.0589</v>
      </c>
      <c r="D329" s="7">
        <v>3794.4767000000002</v>
      </c>
      <c r="E329" s="7">
        <v>2254.9722000000002</v>
      </c>
      <c r="F329" s="7">
        <v>1606.588</v>
      </c>
      <c r="G329" s="7">
        <v>4150.8386</v>
      </c>
      <c r="H329" s="7">
        <v>3488.1723000000002</v>
      </c>
      <c r="I329" s="7">
        <v>5528.3719000000001</v>
      </c>
      <c r="J329" s="7">
        <v>2967.2757999999999</v>
      </c>
      <c r="K329" s="7">
        <v>4470.4605000000001</v>
      </c>
      <c r="L329" s="7">
        <v>4151.4594999999999</v>
      </c>
      <c r="M329" s="7">
        <v>5347.0122000000001</v>
      </c>
      <c r="N329" s="7">
        <v>5439.7802000000001</v>
      </c>
      <c r="O329" s="7">
        <v>4272.3424999999997</v>
      </c>
      <c r="P329" s="7">
        <v>7236.9453999999996</v>
      </c>
      <c r="Q329" s="7">
        <v>10124.9584</v>
      </c>
      <c r="R329" s="7">
        <v>3195.9236999999998</v>
      </c>
      <c r="S329" s="7">
        <v>9477.2345999999998</v>
      </c>
      <c r="T329" s="7">
        <v>12894.532999999999</v>
      </c>
      <c r="U329" s="7">
        <v>4101.0592999999999</v>
      </c>
      <c r="V329" s="7">
        <v>6643.8482999999997</v>
      </c>
      <c r="W329" s="7">
        <v>7337.0208000000002</v>
      </c>
      <c r="X329" s="7">
        <v>5779.1875</v>
      </c>
      <c r="Y329" s="7">
        <v>1699.1612</v>
      </c>
      <c r="Z329" s="7">
        <v>4663.6540000000005</v>
      </c>
      <c r="AA329" s="7">
        <v>4019.3548999999998</v>
      </c>
      <c r="AB329" s="7">
        <v>4498.0694000000003</v>
      </c>
      <c r="AC329" s="7">
        <v>2462.5799000000002</v>
      </c>
      <c r="AD329" s="7">
        <v>3476.8099000000002</v>
      </c>
      <c r="AE329" s="7">
        <v>969.98900000000003</v>
      </c>
    </row>
    <row r="330" spans="1:31" ht="14.25" customHeight="1" x14ac:dyDescent="0.15">
      <c r="A330" s="6">
        <v>43341</v>
      </c>
      <c r="B330" s="7">
        <v>2525.7204999999999</v>
      </c>
      <c r="C330" s="7">
        <v>1597.2086999999999</v>
      </c>
      <c r="D330" s="7">
        <v>3755.1943000000001</v>
      </c>
      <c r="E330" s="7">
        <v>2239.7995999999998</v>
      </c>
      <c r="F330" s="7">
        <v>1588.9611</v>
      </c>
      <c r="G330" s="7">
        <v>4128.0589</v>
      </c>
      <c r="H330" s="7">
        <v>3465.5949999999998</v>
      </c>
      <c r="I330" s="7">
        <v>5503.3009000000002</v>
      </c>
      <c r="J330" s="7">
        <v>2942.8307</v>
      </c>
      <c r="K330" s="7">
        <v>4447.9925000000003</v>
      </c>
      <c r="L330" s="7">
        <v>4122.1238000000003</v>
      </c>
      <c r="M330" s="7">
        <v>5357.5931</v>
      </c>
      <c r="N330" s="7">
        <v>5416.7383</v>
      </c>
      <c r="O330" s="7">
        <v>4253.7470999999996</v>
      </c>
      <c r="P330" s="7">
        <v>7137.6868000000004</v>
      </c>
      <c r="Q330" s="7">
        <v>10037.4668</v>
      </c>
      <c r="R330" s="7">
        <v>3174.0779000000002</v>
      </c>
      <c r="S330" s="7">
        <v>9425.4650999999994</v>
      </c>
      <c r="T330" s="7">
        <v>12849.6451</v>
      </c>
      <c r="U330" s="7">
        <v>4100.2536</v>
      </c>
      <c r="V330" s="7">
        <v>6634.5751</v>
      </c>
      <c r="W330" s="7">
        <v>7314.1201000000001</v>
      </c>
      <c r="X330" s="7">
        <v>5797.0523999999996</v>
      </c>
      <c r="Y330" s="7">
        <v>1677.9087999999999</v>
      </c>
      <c r="Z330" s="7">
        <v>4626.1040999999996</v>
      </c>
      <c r="AA330" s="7">
        <v>4007.8292999999999</v>
      </c>
      <c r="AB330" s="7">
        <v>4489.0568000000003</v>
      </c>
      <c r="AC330" s="7">
        <v>2435.4571999999998</v>
      </c>
      <c r="AD330" s="7">
        <v>3468.8870000000002</v>
      </c>
      <c r="AE330" s="7">
        <v>956.40139999999997</v>
      </c>
    </row>
    <row r="331" spans="1:31" ht="14.25" customHeight="1" x14ac:dyDescent="0.15">
      <c r="A331" s="6">
        <v>43342</v>
      </c>
      <c r="B331" s="7">
        <v>2501.1511999999998</v>
      </c>
      <c r="C331" s="7">
        <v>1575.2242000000001</v>
      </c>
      <c r="D331" s="7">
        <v>3708.5032000000001</v>
      </c>
      <c r="E331" s="7">
        <v>2227.4883</v>
      </c>
      <c r="F331" s="7">
        <v>1555.9015999999999</v>
      </c>
      <c r="G331" s="7">
        <v>4074.5949000000001</v>
      </c>
      <c r="H331" s="7">
        <v>3396.1190999999999</v>
      </c>
      <c r="I331" s="7">
        <v>5410.9312</v>
      </c>
      <c r="J331" s="7">
        <v>2916.9712</v>
      </c>
      <c r="K331" s="7">
        <v>4359.4259000000002</v>
      </c>
      <c r="L331" s="7">
        <v>4072.0360999999998</v>
      </c>
      <c r="M331" s="7">
        <v>5255.8566000000001</v>
      </c>
      <c r="N331" s="7">
        <v>5372.0369000000001</v>
      </c>
      <c r="O331" s="7">
        <v>4208.7172</v>
      </c>
      <c r="P331" s="7">
        <v>7170.3001999999997</v>
      </c>
      <c r="Q331" s="7">
        <v>9941.9552999999996</v>
      </c>
      <c r="R331" s="7">
        <v>3141.7655</v>
      </c>
      <c r="S331" s="7">
        <v>9288.8253000000004</v>
      </c>
      <c r="T331" s="7">
        <v>12735.756600000001</v>
      </c>
      <c r="U331" s="7">
        <v>4065.0457000000001</v>
      </c>
      <c r="V331" s="7">
        <v>6551.5104000000001</v>
      </c>
      <c r="W331" s="7">
        <v>7258.2865000000002</v>
      </c>
      <c r="X331" s="7">
        <v>5731.6226999999999</v>
      </c>
      <c r="Y331" s="7">
        <v>1669.0621000000001</v>
      </c>
      <c r="Z331" s="7">
        <v>4540.8982999999998</v>
      </c>
      <c r="AA331" s="7">
        <v>3900.9645</v>
      </c>
      <c r="AB331" s="7">
        <v>4390.6381000000001</v>
      </c>
      <c r="AC331" s="7">
        <v>2410.0074</v>
      </c>
      <c r="AD331" s="7">
        <v>3405.9861000000001</v>
      </c>
      <c r="AE331" s="7">
        <v>948.35329999999999</v>
      </c>
    </row>
    <row r="332" spans="1:31" ht="14.25" customHeight="1" x14ac:dyDescent="0.15">
      <c r="A332" s="6">
        <v>43343</v>
      </c>
      <c r="B332" s="7">
        <v>2490.7864</v>
      </c>
      <c r="C332" s="7">
        <v>1567.3536999999999</v>
      </c>
      <c r="D332" s="7">
        <v>3664.8242</v>
      </c>
      <c r="E332" s="7">
        <v>2206.09</v>
      </c>
      <c r="F332" s="7">
        <v>1547.605</v>
      </c>
      <c r="G332" s="7">
        <v>4028.4007999999999</v>
      </c>
      <c r="H332" s="7">
        <v>3393.5871000000002</v>
      </c>
      <c r="I332" s="7">
        <v>5371.4152999999997</v>
      </c>
      <c r="J332" s="7">
        <v>2881.0520999999999</v>
      </c>
      <c r="K332" s="7">
        <v>4313.9723000000004</v>
      </c>
      <c r="L332" s="7">
        <v>4042.1169</v>
      </c>
      <c r="M332" s="7">
        <v>5240.5263000000004</v>
      </c>
      <c r="N332" s="7">
        <v>5326.7147000000004</v>
      </c>
      <c r="O332" s="7">
        <v>4183.2168000000001</v>
      </c>
      <c r="P332" s="7">
        <v>7011.7237999999998</v>
      </c>
      <c r="Q332" s="7">
        <v>9741.5442999999996</v>
      </c>
      <c r="R332" s="7">
        <v>3107.6280000000002</v>
      </c>
      <c r="S332" s="7">
        <v>9126.6388000000006</v>
      </c>
      <c r="T332" s="7">
        <v>12405.274299999999</v>
      </c>
      <c r="U332" s="7">
        <v>4027.8629000000001</v>
      </c>
      <c r="V332" s="7">
        <v>6608.6512000000002</v>
      </c>
      <c r="W332" s="7">
        <v>7252.5691999999999</v>
      </c>
      <c r="X332" s="7">
        <v>5771.2183000000005</v>
      </c>
      <c r="Y332" s="7">
        <v>1658.6355000000001</v>
      </c>
      <c r="Z332" s="7">
        <v>4495.6764000000003</v>
      </c>
      <c r="AA332" s="7">
        <v>3876.0426000000002</v>
      </c>
      <c r="AB332" s="7">
        <v>4346.4542000000001</v>
      </c>
      <c r="AC332" s="7">
        <v>2375.9724999999999</v>
      </c>
      <c r="AD332" s="7">
        <v>3382.7042999999999</v>
      </c>
      <c r="AE332" s="7">
        <v>930.65599999999995</v>
      </c>
    </row>
    <row r="333" spans="1:31" ht="14.25" customHeight="1" x14ac:dyDescent="0.15">
      <c r="A333" s="6">
        <v>43346</v>
      </c>
      <c r="B333" s="7">
        <v>2493.3451</v>
      </c>
      <c r="C333" s="7">
        <v>1557.2530999999999</v>
      </c>
      <c r="D333" s="7">
        <v>3654.9245000000001</v>
      </c>
      <c r="E333" s="7">
        <v>2207.9994000000002</v>
      </c>
      <c r="F333" s="7">
        <v>1538.4822999999999</v>
      </c>
      <c r="G333" s="7">
        <v>4014.2332000000001</v>
      </c>
      <c r="H333" s="7">
        <v>3361.3732</v>
      </c>
      <c r="I333" s="7">
        <v>5347.4432999999999</v>
      </c>
      <c r="J333" s="7">
        <v>2873.4105</v>
      </c>
      <c r="K333" s="7">
        <v>4310.8590000000004</v>
      </c>
      <c r="L333" s="7">
        <v>4054.248</v>
      </c>
      <c r="M333" s="7">
        <v>5344.7825999999995</v>
      </c>
      <c r="N333" s="7">
        <v>5296.9970999999996</v>
      </c>
      <c r="O333" s="7">
        <v>4190.491</v>
      </c>
      <c r="P333" s="7">
        <v>6967.5544</v>
      </c>
      <c r="Q333" s="7">
        <v>9685.6291000000001</v>
      </c>
      <c r="R333" s="7">
        <v>3093.9382999999998</v>
      </c>
      <c r="S333" s="7">
        <v>9115.0727000000006</v>
      </c>
      <c r="T333" s="7">
        <v>12393.4879</v>
      </c>
      <c r="U333" s="7">
        <v>4062.5639000000001</v>
      </c>
      <c r="V333" s="7">
        <v>6598.1651000000002</v>
      </c>
      <c r="W333" s="7">
        <v>7237.8122999999996</v>
      </c>
      <c r="X333" s="7">
        <v>5744.7539999999999</v>
      </c>
      <c r="Y333" s="7">
        <v>1636.4602</v>
      </c>
      <c r="Z333" s="7">
        <v>4467.174</v>
      </c>
      <c r="AA333" s="7">
        <v>3831.0850999999998</v>
      </c>
      <c r="AB333" s="7">
        <v>4417.9078</v>
      </c>
      <c r="AC333" s="7">
        <v>2377.0585999999998</v>
      </c>
      <c r="AD333" s="7">
        <v>3364.6206000000002</v>
      </c>
      <c r="AE333" s="7">
        <v>941.31020000000001</v>
      </c>
    </row>
    <row r="334" spans="1:31" ht="14.25" customHeight="1" x14ac:dyDescent="0.15">
      <c r="A334" s="6">
        <v>43347</v>
      </c>
      <c r="B334" s="7">
        <v>2524.9337</v>
      </c>
      <c r="C334" s="7">
        <v>1571.0338999999999</v>
      </c>
      <c r="D334" s="7">
        <v>3666.6534999999999</v>
      </c>
      <c r="E334" s="7">
        <v>2228.5742</v>
      </c>
      <c r="F334" s="7">
        <v>1553.6469999999999</v>
      </c>
      <c r="G334" s="7">
        <v>4042.3824</v>
      </c>
      <c r="H334" s="7">
        <v>3386.1206999999999</v>
      </c>
      <c r="I334" s="7">
        <v>5393.8941999999997</v>
      </c>
      <c r="J334" s="7">
        <v>2896.5358000000001</v>
      </c>
      <c r="K334" s="7">
        <v>4362.0532999999996</v>
      </c>
      <c r="L334" s="7">
        <v>4091.0136000000002</v>
      </c>
      <c r="M334" s="7">
        <v>5525.4133000000002</v>
      </c>
      <c r="N334" s="7">
        <v>5334.2735000000002</v>
      </c>
      <c r="O334" s="7">
        <v>4218.1342000000004</v>
      </c>
      <c r="P334" s="7">
        <v>6998.9688999999998</v>
      </c>
      <c r="Q334" s="7">
        <v>9792.8747999999996</v>
      </c>
      <c r="R334" s="7">
        <v>3123.6511999999998</v>
      </c>
      <c r="S334" s="7">
        <v>9184.3274999999994</v>
      </c>
      <c r="T334" s="7">
        <v>12520.744699999999</v>
      </c>
      <c r="U334" s="7">
        <v>4100.4191000000001</v>
      </c>
      <c r="V334" s="7">
        <v>6673.8257000000003</v>
      </c>
      <c r="W334" s="7">
        <v>7372.8035</v>
      </c>
      <c r="X334" s="7">
        <v>5825.835</v>
      </c>
      <c r="Y334" s="7">
        <v>1649.4448</v>
      </c>
      <c r="Z334" s="7">
        <v>4535.0135</v>
      </c>
      <c r="AA334" s="7">
        <v>3871.2874000000002</v>
      </c>
      <c r="AB334" s="7">
        <v>4525.3782000000001</v>
      </c>
      <c r="AC334" s="7">
        <v>2414.4737</v>
      </c>
      <c r="AD334" s="7">
        <v>3396.1048999999998</v>
      </c>
      <c r="AE334" s="7">
        <v>950.39850000000001</v>
      </c>
    </row>
    <row r="335" spans="1:31" ht="14.25" customHeight="1" x14ac:dyDescent="0.15">
      <c r="A335" s="6">
        <v>43348</v>
      </c>
      <c r="B335" s="7">
        <v>2489.2669000000001</v>
      </c>
      <c r="C335" s="7">
        <v>1535.1952000000001</v>
      </c>
      <c r="D335" s="7">
        <v>3598.9050000000002</v>
      </c>
      <c r="E335" s="7">
        <v>2201.8661999999999</v>
      </c>
      <c r="F335" s="7">
        <v>1521.4304999999999</v>
      </c>
      <c r="G335" s="7">
        <v>3973.9668999999999</v>
      </c>
      <c r="H335" s="7">
        <v>3325.0715</v>
      </c>
      <c r="I335" s="7">
        <v>5260.7209999999995</v>
      </c>
      <c r="J335" s="7">
        <v>2839.3825000000002</v>
      </c>
      <c r="K335" s="7">
        <v>4292.5982000000004</v>
      </c>
      <c r="L335" s="7">
        <v>4057.5356000000002</v>
      </c>
      <c r="M335" s="7">
        <v>5487.6948000000002</v>
      </c>
      <c r="N335" s="7">
        <v>5226.2582000000002</v>
      </c>
      <c r="O335" s="7">
        <v>4156.3181999999997</v>
      </c>
      <c r="P335" s="7">
        <v>6813.5115999999998</v>
      </c>
      <c r="Q335" s="7">
        <v>9555.3086000000003</v>
      </c>
      <c r="R335" s="7">
        <v>3083.1738999999998</v>
      </c>
      <c r="S335" s="7">
        <v>9060.3029000000006</v>
      </c>
      <c r="T335" s="7">
        <v>12273.147000000001</v>
      </c>
      <c r="U335" s="7">
        <v>4058.5324000000001</v>
      </c>
      <c r="V335" s="7">
        <v>6530.1226999999999</v>
      </c>
      <c r="W335" s="7">
        <v>7201.03</v>
      </c>
      <c r="X335" s="7">
        <v>5709.125</v>
      </c>
      <c r="Y335" s="7">
        <v>1627.1458</v>
      </c>
      <c r="Z335" s="7">
        <v>4457.4351999999999</v>
      </c>
      <c r="AA335" s="7">
        <v>3851.9881999999998</v>
      </c>
      <c r="AB335" s="7">
        <v>4442.2986000000001</v>
      </c>
      <c r="AC335" s="7">
        <v>2399.9413</v>
      </c>
      <c r="AD335" s="7">
        <v>3361.8220000000001</v>
      </c>
      <c r="AE335" s="7">
        <v>947.06730000000005</v>
      </c>
    </row>
    <row r="336" spans="1:31" ht="14.25" customHeight="1" x14ac:dyDescent="0.15">
      <c r="A336" s="6">
        <v>43349</v>
      </c>
      <c r="B336" s="7">
        <v>2484.8236999999999</v>
      </c>
      <c r="C336" s="7">
        <v>1531.1493</v>
      </c>
      <c r="D336" s="7">
        <v>3578.5385000000001</v>
      </c>
      <c r="E336" s="7">
        <v>2197.6379999999999</v>
      </c>
      <c r="F336" s="7">
        <v>1513.1356000000001</v>
      </c>
      <c r="G336" s="7">
        <v>3936.1343999999999</v>
      </c>
      <c r="H336" s="7">
        <v>3288.8735000000001</v>
      </c>
      <c r="I336" s="7">
        <v>5213.2424000000001</v>
      </c>
      <c r="J336" s="7">
        <v>2802.7591000000002</v>
      </c>
      <c r="K336" s="7">
        <v>4281.2803000000004</v>
      </c>
      <c r="L336" s="7">
        <v>4036.2447999999999</v>
      </c>
      <c r="M336" s="7">
        <v>5524.2439000000004</v>
      </c>
      <c r="N336" s="7">
        <v>5203.9124000000002</v>
      </c>
      <c r="O336" s="7">
        <v>4126.1909999999998</v>
      </c>
      <c r="P336" s="7">
        <v>6707.0892000000003</v>
      </c>
      <c r="Q336" s="7">
        <v>9401.7050999999992</v>
      </c>
      <c r="R336" s="7">
        <v>3063.1815999999999</v>
      </c>
      <c r="S336" s="7">
        <v>8968.6317999999992</v>
      </c>
      <c r="T336" s="7">
        <v>11981.708500000001</v>
      </c>
      <c r="U336" s="7">
        <v>4051.1334999999999</v>
      </c>
      <c r="V336" s="7">
        <v>6503.4901</v>
      </c>
      <c r="W336" s="7">
        <v>7146.9571999999998</v>
      </c>
      <c r="X336" s="7">
        <v>5624.0154000000002</v>
      </c>
      <c r="Y336" s="7">
        <v>1612.2746</v>
      </c>
      <c r="Z336" s="7">
        <v>4425.8572999999997</v>
      </c>
      <c r="AA336" s="7">
        <v>3863.7703999999999</v>
      </c>
      <c r="AB336" s="7">
        <v>4484.1562999999996</v>
      </c>
      <c r="AC336" s="7">
        <v>2382.3561</v>
      </c>
      <c r="AD336" s="7">
        <v>3338.2188000000001</v>
      </c>
      <c r="AE336" s="7">
        <v>944.97050000000002</v>
      </c>
    </row>
    <row r="337" spans="1:31" ht="14.25" customHeight="1" x14ac:dyDescent="0.15">
      <c r="A337" s="6">
        <v>43350</v>
      </c>
      <c r="B337" s="7">
        <v>2487.9701</v>
      </c>
      <c r="C337" s="7">
        <v>1581.0771</v>
      </c>
      <c r="D337" s="7">
        <v>3593.7372999999998</v>
      </c>
      <c r="E337" s="7">
        <v>2200.7276999999999</v>
      </c>
      <c r="F337" s="7">
        <v>1528.0151000000001</v>
      </c>
      <c r="G337" s="7">
        <v>3948.7323999999999</v>
      </c>
      <c r="H337" s="7">
        <v>3316.9829</v>
      </c>
      <c r="I337" s="7">
        <v>5245.7460000000001</v>
      </c>
      <c r="J337" s="7">
        <v>2811.7775000000001</v>
      </c>
      <c r="K337" s="7">
        <v>4298.6911</v>
      </c>
      <c r="L337" s="7">
        <v>4043.8449999999998</v>
      </c>
      <c r="M337" s="7">
        <v>5476.3361999999997</v>
      </c>
      <c r="N337" s="7">
        <v>5225.6180999999997</v>
      </c>
      <c r="O337" s="7">
        <v>4133.5761000000002</v>
      </c>
      <c r="P337" s="7">
        <v>6882.28</v>
      </c>
      <c r="Q337" s="7">
        <v>9421.7191999999995</v>
      </c>
      <c r="R337" s="7">
        <v>3074.2379000000001</v>
      </c>
      <c r="S337" s="7">
        <v>9088.3960999999999</v>
      </c>
      <c r="T337" s="7">
        <v>12118.647999999999</v>
      </c>
      <c r="U337" s="7">
        <v>4070.0331999999999</v>
      </c>
      <c r="V337" s="7">
        <v>6536.6880000000001</v>
      </c>
      <c r="W337" s="7">
        <v>7224.6837999999998</v>
      </c>
      <c r="X337" s="7">
        <v>5663.3451999999997</v>
      </c>
      <c r="Y337" s="7">
        <v>1624.6067</v>
      </c>
      <c r="Z337" s="7">
        <v>4384.1457</v>
      </c>
      <c r="AA337" s="7">
        <v>3806.6588000000002</v>
      </c>
      <c r="AB337" s="7">
        <v>4366.2902000000004</v>
      </c>
      <c r="AC337" s="7">
        <v>2372.0066999999999</v>
      </c>
      <c r="AD337" s="7">
        <v>3357.1768999999999</v>
      </c>
      <c r="AE337" s="7">
        <v>952.00580000000002</v>
      </c>
    </row>
    <row r="338" spans="1:31" ht="14.25" customHeight="1" x14ac:dyDescent="0.15">
      <c r="A338" s="6">
        <v>43353</v>
      </c>
      <c r="B338" s="7">
        <v>2476.8705</v>
      </c>
      <c r="C338" s="7">
        <v>1566.9042999999999</v>
      </c>
      <c r="D338" s="7">
        <v>3510.1482999999998</v>
      </c>
      <c r="E338" s="7">
        <v>2181.3153000000002</v>
      </c>
      <c r="F338" s="7">
        <v>1521.9825000000001</v>
      </c>
      <c r="G338" s="7">
        <v>3871.1822999999999</v>
      </c>
      <c r="H338" s="7">
        <v>3283.8539999999998</v>
      </c>
      <c r="I338" s="7">
        <v>5082.9868999999999</v>
      </c>
      <c r="J338" s="7">
        <v>2747.5682999999999</v>
      </c>
      <c r="K338" s="7">
        <v>4219.1733999999997</v>
      </c>
      <c r="L338" s="7">
        <v>4008.1314000000002</v>
      </c>
      <c r="M338" s="7">
        <v>5355.4603999999999</v>
      </c>
      <c r="N338" s="7">
        <v>5139.1527999999998</v>
      </c>
      <c r="O338" s="7">
        <v>4052.1968000000002</v>
      </c>
      <c r="P338" s="7">
        <v>6710.4620999999997</v>
      </c>
      <c r="Q338" s="7">
        <v>9336.5678000000007</v>
      </c>
      <c r="R338" s="7">
        <v>3025.3137999999999</v>
      </c>
      <c r="S338" s="7">
        <v>8938.9835000000003</v>
      </c>
      <c r="T338" s="7">
        <v>12013.85</v>
      </c>
      <c r="U338" s="7">
        <v>4034.6307000000002</v>
      </c>
      <c r="V338" s="7">
        <v>6509.3389999999999</v>
      </c>
      <c r="W338" s="7">
        <v>7078.0279</v>
      </c>
      <c r="X338" s="7">
        <v>5661.2429000000002</v>
      </c>
      <c r="Y338" s="7">
        <v>1599.9901</v>
      </c>
      <c r="Z338" s="7">
        <v>4218.2897999999996</v>
      </c>
      <c r="AA338" s="7">
        <v>3688.1866</v>
      </c>
      <c r="AB338" s="7">
        <v>4241.2794999999996</v>
      </c>
      <c r="AC338" s="7">
        <v>2311.7887000000001</v>
      </c>
      <c r="AD338" s="7">
        <v>3295.884</v>
      </c>
      <c r="AE338" s="7">
        <v>934.58789999999999</v>
      </c>
    </row>
    <row r="339" spans="1:31" ht="14.25" customHeight="1" x14ac:dyDescent="0.15">
      <c r="A339" s="6">
        <v>43354</v>
      </c>
      <c r="B339" s="7">
        <v>2485.4369000000002</v>
      </c>
      <c r="C339" s="7">
        <v>1534.4961000000001</v>
      </c>
      <c r="D339" s="7">
        <v>3513.2489</v>
      </c>
      <c r="E339" s="7">
        <v>2181.4355</v>
      </c>
      <c r="F339" s="7">
        <v>1466.9646</v>
      </c>
      <c r="G339" s="7">
        <v>3837.9965000000002</v>
      </c>
      <c r="H339" s="7">
        <v>3282.1743999999999</v>
      </c>
      <c r="I339" s="7">
        <v>4970.1871000000001</v>
      </c>
      <c r="J339" s="7">
        <v>2749.4486000000002</v>
      </c>
      <c r="K339" s="7">
        <v>4237.9396999999999</v>
      </c>
      <c r="L339" s="7">
        <v>4036.587</v>
      </c>
      <c r="M339" s="7">
        <v>5448.9233999999997</v>
      </c>
      <c r="N339" s="7">
        <v>5131.8828000000003</v>
      </c>
      <c r="O339" s="7">
        <v>4049.3670999999999</v>
      </c>
      <c r="P339" s="7">
        <v>6758.5631999999996</v>
      </c>
      <c r="Q339" s="7">
        <v>9351.6753000000008</v>
      </c>
      <c r="R339" s="7">
        <v>3028.7642000000001</v>
      </c>
      <c r="S339" s="7">
        <v>8972.8124000000007</v>
      </c>
      <c r="T339" s="7">
        <v>12061.1237</v>
      </c>
      <c r="U339" s="7">
        <v>4044.6194</v>
      </c>
      <c r="V339" s="7">
        <v>6457.0328</v>
      </c>
      <c r="W339" s="7">
        <v>7060.2088999999996</v>
      </c>
      <c r="X339" s="7">
        <v>5622.7156999999997</v>
      </c>
      <c r="Y339" s="7">
        <v>1601.2763</v>
      </c>
      <c r="Z339" s="7">
        <v>4235.143</v>
      </c>
      <c r="AA339" s="7">
        <v>3726.7165</v>
      </c>
      <c r="AB339" s="7">
        <v>4281.1183000000001</v>
      </c>
      <c r="AC339" s="7">
        <v>2308.3512999999998</v>
      </c>
      <c r="AD339" s="7">
        <v>3286.8182000000002</v>
      </c>
      <c r="AE339" s="7">
        <v>940.86749999999995</v>
      </c>
    </row>
    <row r="340" spans="1:31" ht="14.25" customHeight="1" x14ac:dyDescent="0.15">
      <c r="A340" s="6">
        <v>43355</v>
      </c>
      <c r="B340" s="7">
        <v>2492.9924000000001</v>
      </c>
      <c r="C340" s="7">
        <v>1534.7461000000001</v>
      </c>
      <c r="D340" s="7">
        <v>3524.2849999999999</v>
      </c>
      <c r="E340" s="7">
        <v>2184.7712999999999</v>
      </c>
      <c r="F340" s="7">
        <v>1465.646</v>
      </c>
      <c r="G340" s="7">
        <v>3841.2248</v>
      </c>
      <c r="H340" s="7">
        <v>3280.5066999999999</v>
      </c>
      <c r="I340" s="7">
        <v>4953.1990999999998</v>
      </c>
      <c r="J340" s="7">
        <v>2756.3539999999998</v>
      </c>
      <c r="K340" s="7">
        <v>4233.8683000000001</v>
      </c>
      <c r="L340" s="7">
        <v>4041.1149999999998</v>
      </c>
      <c r="M340" s="7">
        <v>5518.7979999999998</v>
      </c>
      <c r="N340" s="7">
        <v>5145.5475999999999</v>
      </c>
      <c r="O340" s="7">
        <v>4041.9819000000002</v>
      </c>
      <c r="P340" s="7">
        <v>6655.9242999999997</v>
      </c>
      <c r="Q340" s="7">
        <v>9319.2762999999995</v>
      </c>
      <c r="R340" s="7">
        <v>3025.5524</v>
      </c>
      <c r="S340" s="7">
        <v>8804.4601999999995</v>
      </c>
      <c r="T340" s="7">
        <v>11834.387199999999</v>
      </c>
      <c r="U340" s="7">
        <v>4020.0436</v>
      </c>
      <c r="V340" s="7">
        <v>6463.9593999999997</v>
      </c>
      <c r="W340" s="7">
        <v>7032.8813</v>
      </c>
      <c r="X340" s="7">
        <v>5608.4102000000003</v>
      </c>
      <c r="Y340" s="7">
        <v>1594.8166000000001</v>
      </c>
      <c r="Z340" s="7">
        <v>4187.8990999999996</v>
      </c>
      <c r="AA340" s="7">
        <v>3704.2031000000002</v>
      </c>
      <c r="AB340" s="7">
        <v>4264.8069999999998</v>
      </c>
      <c r="AC340" s="7">
        <v>2317.4041999999999</v>
      </c>
      <c r="AD340" s="7">
        <v>3297.2804999999998</v>
      </c>
      <c r="AE340" s="7">
        <v>951.2989</v>
      </c>
    </row>
    <row r="341" spans="1:31" ht="14.25" customHeight="1" x14ac:dyDescent="0.15">
      <c r="A341" s="6">
        <v>43356</v>
      </c>
      <c r="B341" s="7">
        <v>2551.8053</v>
      </c>
      <c r="C341" s="7">
        <v>1550.8593000000001</v>
      </c>
      <c r="D341" s="7">
        <v>3564.0154000000002</v>
      </c>
      <c r="E341" s="7">
        <v>2205.8548999999998</v>
      </c>
      <c r="F341" s="7">
        <v>1478.5327</v>
      </c>
      <c r="G341" s="7">
        <v>3875.2721000000001</v>
      </c>
      <c r="H341" s="7">
        <v>3310.2523000000001</v>
      </c>
      <c r="I341" s="7">
        <v>4998.9353000000001</v>
      </c>
      <c r="J341" s="7">
        <v>2776.7372999999998</v>
      </c>
      <c r="K341" s="7">
        <v>4272.3904000000002</v>
      </c>
      <c r="L341" s="7">
        <v>4066.6939000000002</v>
      </c>
      <c r="M341" s="7">
        <v>5645.3059000000003</v>
      </c>
      <c r="N341" s="7">
        <v>5193.6836999999996</v>
      </c>
      <c r="O341" s="7">
        <v>4076.0158999999999</v>
      </c>
      <c r="P341" s="7">
        <v>6764.2689</v>
      </c>
      <c r="Q341" s="7">
        <v>9400.2261999999992</v>
      </c>
      <c r="R341" s="7">
        <v>3026.4241999999999</v>
      </c>
      <c r="S341" s="7">
        <v>8694.6154999999999</v>
      </c>
      <c r="T341" s="7">
        <v>11893.5144</v>
      </c>
      <c r="U341" s="7">
        <v>4026.1959000000002</v>
      </c>
      <c r="V341" s="7">
        <v>6549.0830999999998</v>
      </c>
      <c r="W341" s="7">
        <v>7175.2614000000003</v>
      </c>
      <c r="X341" s="7">
        <v>5645.9417000000003</v>
      </c>
      <c r="Y341" s="7">
        <v>1609.8231000000001</v>
      </c>
      <c r="Z341" s="7">
        <v>4229.2037</v>
      </c>
      <c r="AA341" s="7">
        <v>3781.5223999999998</v>
      </c>
      <c r="AB341" s="7">
        <v>4325.1495999999997</v>
      </c>
      <c r="AC341" s="7">
        <v>2313.4661000000001</v>
      </c>
      <c r="AD341" s="7">
        <v>3322.2775000000001</v>
      </c>
      <c r="AE341" s="7">
        <v>962.38819999999998</v>
      </c>
    </row>
    <row r="342" spans="1:31" ht="14.25" customHeight="1" x14ac:dyDescent="0.15">
      <c r="A342" s="6">
        <v>43357</v>
      </c>
      <c r="B342" s="7">
        <v>2547.5320999999999</v>
      </c>
      <c r="C342" s="7">
        <v>1555.1255000000001</v>
      </c>
      <c r="D342" s="7">
        <v>3564.3083999999999</v>
      </c>
      <c r="E342" s="7">
        <v>2199.1019000000001</v>
      </c>
      <c r="F342" s="7">
        <v>1484.0798</v>
      </c>
      <c r="G342" s="7">
        <v>3861.8678</v>
      </c>
      <c r="H342" s="7">
        <v>3286.3397</v>
      </c>
      <c r="I342" s="7">
        <v>4995.2878000000001</v>
      </c>
      <c r="J342" s="7">
        <v>2748.5794000000001</v>
      </c>
      <c r="K342" s="7">
        <v>4228.4089000000004</v>
      </c>
      <c r="L342" s="7">
        <v>4050.4735000000001</v>
      </c>
      <c r="M342" s="7">
        <v>5469.7736999999997</v>
      </c>
      <c r="N342" s="7">
        <v>5247.6409000000003</v>
      </c>
      <c r="O342" s="7">
        <v>4046.6592000000001</v>
      </c>
      <c r="P342" s="7">
        <v>6771.4125000000004</v>
      </c>
      <c r="Q342" s="7">
        <v>9451.4169999999995</v>
      </c>
      <c r="R342" s="7">
        <v>2993.1925999999999</v>
      </c>
      <c r="S342" s="7">
        <v>8585.3655999999992</v>
      </c>
      <c r="T342" s="7">
        <v>12060.332399999999</v>
      </c>
      <c r="U342" s="7">
        <v>4002.0958999999998</v>
      </c>
      <c r="V342" s="7">
        <v>6540.1679000000004</v>
      </c>
      <c r="W342" s="7">
        <v>7199.0843000000004</v>
      </c>
      <c r="X342" s="7">
        <v>5653.8959999999997</v>
      </c>
      <c r="Y342" s="7">
        <v>1612.4282000000001</v>
      </c>
      <c r="Z342" s="7">
        <v>4175.3082000000004</v>
      </c>
      <c r="AA342" s="7">
        <v>3719.2363999999998</v>
      </c>
      <c r="AB342" s="7">
        <v>4189.5878000000002</v>
      </c>
      <c r="AC342" s="7">
        <v>2298.018</v>
      </c>
      <c r="AD342" s="7">
        <v>3300.9283</v>
      </c>
      <c r="AE342" s="7">
        <v>967.33190000000002</v>
      </c>
    </row>
    <row r="343" spans="1:31" ht="14.25" customHeight="1" x14ac:dyDescent="0.15">
      <c r="A343" s="6">
        <v>43360</v>
      </c>
      <c r="B343" s="7">
        <v>2531.1369</v>
      </c>
      <c r="C343" s="7">
        <v>1527.7621999999999</v>
      </c>
      <c r="D343" s="7">
        <v>3484.7836000000002</v>
      </c>
      <c r="E343" s="7">
        <v>2185.2919000000002</v>
      </c>
      <c r="F343" s="7">
        <v>1454.8063999999999</v>
      </c>
      <c r="G343" s="7">
        <v>3782.5862999999999</v>
      </c>
      <c r="H343" s="7">
        <v>3225.2280999999998</v>
      </c>
      <c r="I343" s="7">
        <v>4908.8113000000003</v>
      </c>
      <c r="J343" s="7">
        <v>2691.6439</v>
      </c>
      <c r="K343" s="7">
        <v>4172.8540999999996</v>
      </c>
      <c r="L343" s="7">
        <v>4025.3887</v>
      </c>
      <c r="M343" s="7">
        <v>5413.1593999999996</v>
      </c>
      <c r="N343" s="7">
        <v>5155.5994000000001</v>
      </c>
      <c r="O343" s="7">
        <v>3990.1082000000001</v>
      </c>
      <c r="P343" s="7">
        <v>6726.9709999999995</v>
      </c>
      <c r="Q343" s="7">
        <v>9342.7731000000003</v>
      </c>
      <c r="R343" s="7">
        <v>2940.0799000000002</v>
      </c>
      <c r="S343" s="7">
        <v>8393.8423000000003</v>
      </c>
      <c r="T343" s="7">
        <v>12069.6751</v>
      </c>
      <c r="U343" s="7">
        <v>3944.8690000000001</v>
      </c>
      <c r="V343" s="7">
        <v>6480.9359000000004</v>
      </c>
      <c r="W343" s="7">
        <v>7142.7772999999997</v>
      </c>
      <c r="X343" s="7">
        <v>5574.9564</v>
      </c>
      <c r="Y343" s="7">
        <v>1597.7683999999999</v>
      </c>
      <c r="Z343" s="7">
        <v>4089.8341999999998</v>
      </c>
      <c r="AA343" s="7">
        <v>3672.6653999999999</v>
      </c>
      <c r="AB343" s="7">
        <v>4130.5486000000001</v>
      </c>
      <c r="AC343" s="7">
        <v>2259.7514000000001</v>
      </c>
      <c r="AD343" s="7">
        <v>3230.8706999999999</v>
      </c>
      <c r="AE343" s="7">
        <v>969.05100000000004</v>
      </c>
    </row>
    <row r="344" spans="1:31" ht="14.25" customHeight="1" x14ac:dyDescent="0.15">
      <c r="A344" s="6">
        <v>43361</v>
      </c>
      <c r="B344" s="7">
        <v>2549.1271000000002</v>
      </c>
      <c r="C344" s="7">
        <v>1560.7629999999999</v>
      </c>
      <c r="D344" s="7">
        <v>3551.8465999999999</v>
      </c>
      <c r="E344" s="7">
        <v>2212.4803999999999</v>
      </c>
      <c r="F344" s="7">
        <v>1505.0443</v>
      </c>
      <c r="G344" s="7">
        <v>3857.7489999999998</v>
      </c>
      <c r="H344" s="7">
        <v>3384.2622999999999</v>
      </c>
      <c r="I344" s="7">
        <v>5100.6049000000003</v>
      </c>
      <c r="J344" s="7">
        <v>2728.4955</v>
      </c>
      <c r="K344" s="7">
        <v>4256.9844999999996</v>
      </c>
      <c r="L344" s="7">
        <v>4099.915</v>
      </c>
      <c r="M344" s="7">
        <v>5475.0599000000002</v>
      </c>
      <c r="N344" s="7">
        <v>5207.0914000000002</v>
      </c>
      <c r="O344" s="7">
        <v>4073.7719999999999</v>
      </c>
      <c r="P344" s="7">
        <v>6835.0102999999999</v>
      </c>
      <c r="Q344" s="7">
        <v>9428.3979999999992</v>
      </c>
      <c r="R344" s="7">
        <v>2968.4272000000001</v>
      </c>
      <c r="S344" s="7">
        <v>8564.482</v>
      </c>
      <c r="T344" s="7">
        <v>12352.506600000001</v>
      </c>
      <c r="U344" s="7">
        <v>3975.4279000000001</v>
      </c>
      <c r="V344" s="7">
        <v>6583.8311999999996</v>
      </c>
      <c r="W344" s="7">
        <v>7301.5976000000001</v>
      </c>
      <c r="X344" s="7">
        <v>5651.2800999999999</v>
      </c>
      <c r="Y344" s="7">
        <v>1622.9362000000001</v>
      </c>
      <c r="Z344" s="7">
        <v>4148.8945999999996</v>
      </c>
      <c r="AA344" s="7">
        <v>3718.9324000000001</v>
      </c>
      <c r="AB344" s="7">
        <v>4218.2789000000002</v>
      </c>
      <c r="AC344" s="7">
        <v>2302.1640000000002</v>
      </c>
      <c r="AD344" s="7">
        <v>3297.8564000000001</v>
      </c>
      <c r="AE344" s="7">
        <v>989.55700000000002</v>
      </c>
    </row>
    <row r="345" spans="1:31" ht="14.25" customHeight="1" x14ac:dyDescent="0.15">
      <c r="A345" s="6">
        <v>43362</v>
      </c>
      <c r="B345" s="7">
        <v>2608.3892999999998</v>
      </c>
      <c r="C345" s="7">
        <v>1581.1</v>
      </c>
      <c r="D345" s="7">
        <v>3587.1774</v>
      </c>
      <c r="E345" s="7">
        <v>2226.1280999999999</v>
      </c>
      <c r="F345" s="7">
        <v>1518.7991</v>
      </c>
      <c r="G345" s="7">
        <v>3884.3272999999999</v>
      </c>
      <c r="H345" s="7">
        <v>3391.1347999999998</v>
      </c>
      <c r="I345" s="7">
        <v>5132.2518</v>
      </c>
      <c r="J345" s="7">
        <v>2783.8541</v>
      </c>
      <c r="K345" s="7">
        <v>4309.6509999999998</v>
      </c>
      <c r="L345" s="7">
        <v>4117.8098</v>
      </c>
      <c r="M345" s="7">
        <v>5548.0555000000004</v>
      </c>
      <c r="N345" s="7">
        <v>5271.3288000000002</v>
      </c>
      <c r="O345" s="7">
        <v>4118.0438000000004</v>
      </c>
      <c r="P345" s="7">
        <v>6964.77</v>
      </c>
      <c r="Q345" s="7">
        <v>9623.0103999999992</v>
      </c>
      <c r="R345" s="7">
        <v>2994.8236999999999</v>
      </c>
      <c r="S345" s="7">
        <v>8690.7548000000006</v>
      </c>
      <c r="T345" s="7">
        <v>12622.6741</v>
      </c>
      <c r="U345" s="7">
        <v>4009.2440999999999</v>
      </c>
      <c r="V345" s="7">
        <v>6615.9741999999997</v>
      </c>
      <c r="W345" s="7">
        <v>7381.4764999999998</v>
      </c>
      <c r="X345" s="7">
        <v>5832.0111999999999</v>
      </c>
      <c r="Y345" s="7">
        <v>1646.8397</v>
      </c>
      <c r="Z345" s="7">
        <v>4198.7626</v>
      </c>
      <c r="AA345" s="7">
        <v>3739.6876999999999</v>
      </c>
      <c r="AB345" s="7">
        <v>4271.2435999999998</v>
      </c>
      <c r="AC345" s="7">
        <v>2319.0007999999998</v>
      </c>
      <c r="AD345" s="7">
        <v>3329.6316999999999</v>
      </c>
      <c r="AE345" s="7">
        <v>991.11569999999995</v>
      </c>
    </row>
    <row r="346" spans="1:31" ht="14.25" customHeight="1" x14ac:dyDescent="0.15">
      <c r="A346" s="6">
        <v>43363</v>
      </c>
      <c r="B346" s="7">
        <v>2612.8425999999999</v>
      </c>
      <c r="C346" s="7">
        <v>1572.038</v>
      </c>
      <c r="D346" s="7">
        <v>3602.9956000000002</v>
      </c>
      <c r="E346" s="7">
        <v>2220.6439</v>
      </c>
      <c r="F346" s="7">
        <v>1525.4359999999999</v>
      </c>
      <c r="G346" s="7">
        <v>3888.2219</v>
      </c>
      <c r="H346" s="7">
        <v>3387.2804000000001</v>
      </c>
      <c r="I346" s="7">
        <v>5156.0457999999999</v>
      </c>
      <c r="J346" s="7">
        <v>2786.9612999999999</v>
      </c>
      <c r="K346" s="7">
        <v>4306.5362999999998</v>
      </c>
      <c r="L346" s="7">
        <v>4105.1472000000003</v>
      </c>
      <c r="M346" s="7">
        <v>5462.3185999999996</v>
      </c>
      <c r="N346" s="7">
        <v>5250.6777000000002</v>
      </c>
      <c r="O346" s="7">
        <v>4114.7383</v>
      </c>
      <c r="P346" s="7">
        <v>7011.2996999999996</v>
      </c>
      <c r="Q346" s="7">
        <v>9644.1247000000003</v>
      </c>
      <c r="R346" s="7">
        <v>2985.3004000000001</v>
      </c>
      <c r="S346" s="7">
        <v>8654.9974000000002</v>
      </c>
      <c r="T346" s="7">
        <v>12619.6194</v>
      </c>
      <c r="U346" s="7">
        <v>3997.5713000000001</v>
      </c>
      <c r="V346" s="7">
        <v>6644.3307000000004</v>
      </c>
      <c r="W346" s="7">
        <v>7353.1088</v>
      </c>
      <c r="X346" s="7">
        <v>5811.9169000000002</v>
      </c>
      <c r="Y346" s="7">
        <v>1643.3233</v>
      </c>
      <c r="Z346" s="7">
        <v>4185.6702999999998</v>
      </c>
      <c r="AA346" s="7">
        <v>3726.7199000000001</v>
      </c>
      <c r="AB346" s="7">
        <v>4238.3761999999997</v>
      </c>
      <c r="AC346" s="7">
        <v>2314.9434000000001</v>
      </c>
      <c r="AD346" s="7">
        <v>3324.5363000000002</v>
      </c>
      <c r="AE346" s="7">
        <v>989.63689999999997</v>
      </c>
    </row>
    <row r="347" spans="1:31" ht="14.25" customHeight="1" x14ac:dyDescent="0.15">
      <c r="A347" s="6">
        <v>43364</v>
      </c>
      <c r="B347" s="7">
        <v>2628.7986999999998</v>
      </c>
      <c r="C347" s="7">
        <v>1630.6279</v>
      </c>
      <c r="D347" s="7">
        <v>3674.9114</v>
      </c>
      <c r="E347" s="7">
        <v>2236.7687000000001</v>
      </c>
      <c r="F347" s="7">
        <v>1552.8723</v>
      </c>
      <c r="G347" s="7">
        <v>3944.4522000000002</v>
      </c>
      <c r="H347" s="7">
        <v>3427.7507000000001</v>
      </c>
      <c r="I347" s="7">
        <v>5259.5544</v>
      </c>
      <c r="J347" s="7">
        <v>2831.0319</v>
      </c>
      <c r="K347" s="7">
        <v>4353.1571000000004</v>
      </c>
      <c r="L347" s="7">
        <v>4140.3630999999996</v>
      </c>
      <c r="M347" s="7">
        <v>5481.5096000000003</v>
      </c>
      <c r="N347" s="7">
        <v>5417.0676000000003</v>
      </c>
      <c r="O347" s="7">
        <v>4196.5163000000002</v>
      </c>
      <c r="P347" s="7">
        <v>7237.6484</v>
      </c>
      <c r="Q347" s="7">
        <v>9825.0025000000005</v>
      </c>
      <c r="R347" s="7">
        <v>3039.2577999999999</v>
      </c>
      <c r="S347" s="7">
        <v>8842.7062999999998</v>
      </c>
      <c r="T347" s="7">
        <v>13044.5921</v>
      </c>
      <c r="U347" s="7">
        <v>4046.6925000000001</v>
      </c>
      <c r="V347" s="7">
        <v>6922.3017</v>
      </c>
      <c r="W347" s="7">
        <v>7588.6413000000002</v>
      </c>
      <c r="X347" s="7">
        <v>5983.8833000000004</v>
      </c>
      <c r="Y347" s="7">
        <v>1687.7706000000001</v>
      </c>
      <c r="Z347" s="7">
        <v>4263.9075000000003</v>
      </c>
      <c r="AA347" s="7">
        <v>3774.4847</v>
      </c>
      <c r="AB347" s="7">
        <v>4280.4043000000001</v>
      </c>
      <c r="AC347" s="7">
        <v>2350.3042999999998</v>
      </c>
      <c r="AD347" s="7">
        <v>3361.6323000000002</v>
      </c>
      <c r="AE347" s="7">
        <v>995.51739999999995</v>
      </c>
    </row>
    <row r="348" spans="1:31" ht="14.25" customHeight="1" x14ac:dyDescent="0.15">
      <c r="A348" s="6">
        <v>43368</v>
      </c>
      <c r="B348" s="7">
        <v>2633.9645</v>
      </c>
      <c r="C348" s="7">
        <v>1618.7819</v>
      </c>
      <c r="D348" s="7">
        <v>3667.6655000000001</v>
      </c>
      <c r="E348" s="7">
        <v>2230.9897000000001</v>
      </c>
      <c r="F348" s="7">
        <v>1539.4751000000001</v>
      </c>
      <c r="G348" s="7">
        <v>3926.9429</v>
      </c>
      <c r="H348" s="7">
        <v>3406.4252999999999</v>
      </c>
      <c r="I348" s="7">
        <v>5217.7304000000004</v>
      </c>
      <c r="J348" s="7">
        <v>2812.6835000000001</v>
      </c>
      <c r="K348" s="7">
        <v>4339.4531999999999</v>
      </c>
      <c r="L348" s="7">
        <v>4119.6808000000001</v>
      </c>
      <c r="M348" s="7">
        <v>5517.7031999999999</v>
      </c>
      <c r="N348" s="7">
        <v>5426.6535000000003</v>
      </c>
      <c r="O348" s="7">
        <v>4184.8622999999998</v>
      </c>
      <c r="P348" s="7">
        <v>7172.2278999999999</v>
      </c>
      <c r="Q348" s="7">
        <v>9732.0517999999993</v>
      </c>
      <c r="R348" s="7">
        <v>3040.7330999999999</v>
      </c>
      <c r="S348" s="7">
        <v>8843.2525999999998</v>
      </c>
      <c r="T348" s="7">
        <v>12944.5452</v>
      </c>
      <c r="U348" s="7">
        <v>4093.9901</v>
      </c>
      <c r="V348" s="7">
        <v>6827.4516000000003</v>
      </c>
      <c r="W348" s="7">
        <v>7534.1432000000004</v>
      </c>
      <c r="X348" s="7">
        <v>5806.9813999999997</v>
      </c>
      <c r="Y348" s="7">
        <v>1672.7089000000001</v>
      </c>
      <c r="Z348" s="7">
        <v>4238.0030999999999</v>
      </c>
      <c r="AA348" s="7">
        <v>3768.2826</v>
      </c>
      <c r="AB348" s="7">
        <v>4276.7785999999996</v>
      </c>
      <c r="AC348" s="7">
        <v>2340.0862000000002</v>
      </c>
      <c r="AD348" s="7">
        <v>3352.7649000000001</v>
      </c>
      <c r="AE348" s="7">
        <v>989.98829999999998</v>
      </c>
    </row>
    <row r="349" spans="1:31" ht="14.25" customHeight="1" x14ac:dyDescent="0.15">
      <c r="A349" s="6">
        <v>43369</v>
      </c>
      <c r="B349" s="7">
        <v>2673.4261000000001</v>
      </c>
      <c r="C349" s="7">
        <v>1627.0586000000001</v>
      </c>
      <c r="D349" s="7">
        <v>3673.3220999999999</v>
      </c>
      <c r="E349" s="7">
        <v>2227.2945</v>
      </c>
      <c r="F349" s="7">
        <v>1549.4813999999999</v>
      </c>
      <c r="G349" s="7">
        <v>3959.8823000000002</v>
      </c>
      <c r="H349" s="7">
        <v>3406.9544000000001</v>
      </c>
      <c r="I349" s="7">
        <v>5249.4773999999998</v>
      </c>
      <c r="J349" s="7">
        <v>2815.5473999999999</v>
      </c>
      <c r="K349" s="7">
        <v>4366.7323999999999</v>
      </c>
      <c r="L349" s="7">
        <v>4162.1566999999995</v>
      </c>
      <c r="M349" s="7">
        <v>5525.7870000000003</v>
      </c>
      <c r="N349" s="7">
        <v>5459.0315000000001</v>
      </c>
      <c r="O349" s="7">
        <v>4192.3647000000001</v>
      </c>
      <c r="P349" s="7">
        <v>7229.6986999999999</v>
      </c>
      <c r="Q349" s="7">
        <v>9774.7108000000007</v>
      </c>
      <c r="R349" s="7">
        <v>3052.3489</v>
      </c>
      <c r="S349" s="7">
        <v>8947.3706999999995</v>
      </c>
      <c r="T349" s="7">
        <v>13341.951800000001</v>
      </c>
      <c r="U349" s="7">
        <v>4150.6504000000004</v>
      </c>
      <c r="V349" s="7">
        <v>6900.6192000000001</v>
      </c>
      <c r="W349" s="7">
        <v>7605.4602000000004</v>
      </c>
      <c r="X349" s="7">
        <v>5811.4915000000001</v>
      </c>
      <c r="Y349" s="7">
        <v>1686.038</v>
      </c>
      <c r="Z349" s="7">
        <v>4270.4301999999998</v>
      </c>
      <c r="AA349" s="7">
        <v>3789.5988000000002</v>
      </c>
      <c r="AB349" s="7">
        <v>4277.1153999999997</v>
      </c>
      <c r="AC349" s="7">
        <v>2358.0823</v>
      </c>
      <c r="AD349" s="7">
        <v>3369.3917000000001</v>
      </c>
      <c r="AE349" s="7">
        <v>992.85929999999996</v>
      </c>
    </row>
    <row r="350" spans="1:31" ht="14.25" customHeight="1" x14ac:dyDescent="0.15">
      <c r="A350" s="6">
        <v>43370</v>
      </c>
      <c r="B350" s="7">
        <v>2654.7919999999999</v>
      </c>
      <c r="C350" s="7">
        <v>1635.204</v>
      </c>
      <c r="D350" s="7">
        <v>3626.5846000000001</v>
      </c>
      <c r="E350" s="7">
        <v>2219.2042999999999</v>
      </c>
      <c r="F350" s="7">
        <v>1556.6764000000001</v>
      </c>
      <c r="G350" s="7">
        <v>3920.6293000000001</v>
      </c>
      <c r="H350" s="7">
        <v>3392.4268000000002</v>
      </c>
      <c r="I350" s="7">
        <v>5195.8684000000003</v>
      </c>
      <c r="J350" s="7">
        <v>2775.1419999999998</v>
      </c>
      <c r="K350" s="7">
        <v>4290.9907999999996</v>
      </c>
      <c r="L350" s="7">
        <v>4096.4005999999999</v>
      </c>
      <c r="M350" s="7">
        <v>5428.1061</v>
      </c>
      <c r="N350" s="7">
        <v>5391.1575000000003</v>
      </c>
      <c r="O350" s="7">
        <v>4146.45</v>
      </c>
      <c r="P350" s="7">
        <v>7083.5379999999996</v>
      </c>
      <c r="Q350" s="7">
        <v>9736.9220000000005</v>
      </c>
      <c r="R350" s="7">
        <v>3010.5553</v>
      </c>
      <c r="S350" s="7">
        <v>8965.2440000000006</v>
      </c>
      <c r="T350" s="7">
        <v>13316.514300000001</v>
      </c>
      <c r="U350" s="7">
        <v>4105.6441000000004</v>
      </c>
      <c r="V350" s="7">
        <v>6901.5567000000001</v>
      </c>
      <c r="W350" s="7">
        <v>7536.1900999999998</v>
      </c>
      <c r="X350" s="7">
        <v>5735.1103000000003</v>
      </c>
      <c r="Y350" s="7">
        <v>1667.0211999999999</v>
      </c>
      <c r="Z350" s="7">
        <v>4178.0244000000002</v>
      </c>
      <c r="AA350" s="7">
        <v>3700.6837</v>
      </c>
      <c r="AB350" s="7">
        <v>4200.0866999999998</v>
      </c>
      <c r="AC350" s="7">
        <v>2324.4344999999998</v>
      </c>
      <c r="AD350" s="7">
        <v>3310.8474000000001</v>
      </c>
      <c r="AE350" s="7">
        <v>986.7056</v>
      </c>
    </row>
    <row r="351" spans="1:31" ht="14.25" customHeight="1" x14ac:dyDescent="0.15">
      <c r="A351" s="6">
        <v>43371</v>
      </c>
      <c r="B351" s="7">
        <v>2678.3755000000001</v>
      </c>
      <c r="C351" s="7">
        <v>1641.9641999999999</v>
      </c>
      <c r="D351" s="7">
        <v>3670.1152000000002</v>
      </c>
      <c r="E351" s="7">
        <v>2227.5916000000002</v>
      </c>
      <c r="F351" s="7">
        <v>1580.4031</v>
      </c>
      <c r="G351" s="7">
        <v>3955.3811999999998</v>
      </c>
      <c r="H351" s="7">
        <v>3420.3654000000001</v>
      </c>
      <c r="I351" s="7">
        <v>5233.902</v>
      </c>
      <c r="J351" s="7">
        <v>2807.3643999999999</v>
      </c>
      <c r="K351" s="7">
        <v>4324.6198000000004</v>
      </c>
      <c r="L351" s="7">
        <v>4146.2668999999996</v>
      </c>
      <c r="M351" s="7">
        <v>5430.0272000000004</v>
      </c>
      <c r="N351" s="7">
        <v>5502.1356999999998</v>
      </c>
      <c r="O351" s="7">
        <v>4198.8577999999998</v>
      </c>
      <c r="P351" s="7">
        <v>7230.8662000000004</v>
      </c>
      <c r="Q351" s="7">
        <v>9818.2945</v>
      </c>
      <c r="R351" s="7">
        <v>3036.1323000000002</v>
      </c>
      <c r="S351" s="7">
        <v>9061.6010999999999</v>
      </c>
      <c r="T351" s="7">
        <v>13434.615599999999</v>
      </c>
      <c r="U351" s="7">
        <v>4114.9784</v>
      </c>
      <c r="V351" s="7">
        <v>6990.4457000000002</v>
      </c>
      <c r="W351" s="7">
        <v>7640.5852000000004</v>
      </c>
      <c r="X351" s="7">
        <v>5746.7538000000004</v>
      </c>
      <c r="Y351" s="7">
        <v>1685.9194</v>
      </c>
      <c r="Z351" s="7">
        <v>4213.3374999999996</v>
      </c>
      <c r="AA351" s="7">
        <v>3717.4976000000001</v>
      </c>
      <c r="AB351" s="7">
        <v>4221.1514999999999</v>
      </c>
      <c r="AC351" s="7">
        <v>2350.9931999999999</v>
      </c>
      <c r="AD351" s="7">
        <v>3345.3362000000002</v>
      </c>
      <c r="AE351" s="7">
        <v>956.93669999999997</v>
      </c>
    </row>
    <row r="352" spans="1:31" ht="14.25" customHeight="1" x14ac:dyDescent="0.15">
      <c r="A352" s="6">
        <v>43381</v>
      </c>
      <c r="B352" s="7">
        <v>2576.2521000000002</v>
      </c>
      <c r="C352" s="7">
        <v>1610.8354999999999</v>
      </c>
      <c r="D352" s="7">
        <v>3580.4276</v>
      </c>
      <c r="E352" s="7">
        <v>2174.3850000000002</v>
      </c>
      <c r="F352" s="7">
        <v>1536.3404</v>
      </c>
      <c r="G352" s="7">
        <v>3830.7480999999998</v>
      </c>
      <c r="H352" s="7">
        <v>3329.5619999999999</v>
      </c>
      <c r="I352" s="7">
        <v>5011.9803000000002</v>
      </c>
      <c r="J352" s="7">
        <v>2702.6010000000001</v>
      </c>
      <c r="K352" s="7">
        <v>4185.8771999999999</v>
      </c>
      <c r="L352" s="7">
        <v>4016.2154</v>
      </c>
      <c r="M352" s="7">
        <v>5271.6588000000002</v>
      </c>
      <c r="N352" s="7">
        <v>5265.5729000000001</v>
      </c>
      <c r="O352" s="7">
        <v>4079.0241999999998</v>
      </c>
      <c r="P352" s="7">
        <v>6820.5955999999996</v>
      </c>
      <c r="Q352" s="7">
        <v>9519.1167999999998</v>
      </c>
      <c r="R352" s="7">
        <v>2957.5119</v>
      </c>
      <c r="S352" s="7">
        <v>8687.1836000000003</v>
      </c>
      <c r="T352" s="7">
        <v>12700.1656</v>
      </c>
      <c r="U352" s="7">
        <v>4047.7195999999999</v>
      </c>
      <c r="V352" s="7">
        <v>6740.4874</v>
      </c>
      <c r="W352" s="7">
        <v>7301.3312999999998</v>
      </c>
      <c r="X352" s="7">
        <v>5485.2964000000002</v>
      </c>
      <c r="Y352" s="7">
        <v>1629.1489999999999</v>
      </c>
      <c r="Z352" s="7">
        <v>3990.2269999999999</v>
      </c>
      <c r="AA352" s="7">
        <v>3549.4553999999998</v>
      </c>
      <c r="AB352" s="7">
        <v>4033.8510000000001</v>
      </c>
      <c r="AC352" s="7">
        <v>2261.0709000000002</v>
      </c>
      <c r="AD352" s="7">
        <v>3234.1262999999999</v>
      </c>
      <c r="AE352" s="7">
        <v>871.41340000000002</v>
      </c>
    </row>
    <row r="353" spans="1:31" ht="14.25" customHeight="1" x14ac:dyDescent="0.15">
      <c r="A353" s="6">
        <v>43382</v>
      </c>
      <c r="B353" s="7">
        <v>2631.3186000000001</v>
      </c>
      <c r="C353" s="7">
        <v>1655.7236</v>
      </c>
      <c r="D353" s="7">
        <v>3640.4191000000001</v>
      </c>
      <c r="E353" s="7">
        <v>2164.1597999999999</v>
      </c>
      <c r="F353" s="7">
        <v>1541.5034000000001</v>
      </c>
      <c r="G353" s="7">
        <v>3836.7348999999999</v>
      </c>
      <c r="H353" s="7">
        <v>3332.0554999999999</v>
      </c>
      <c r="I353" s="7">
        <v>5013.7446</v>
      </c>
      <c r="J353" s="7">
        <v>2711.7168000000001</v>
      </c>
      <c r="K353" s="7">
        <v>4198.1235999999999</v>
      </c>
      <c r="L353" s="7">
        <v>4021.9443000000001</v>
      </c>
      <c r="M353" s="7">
        <v>5144.3608999999997</v>
      </c>
      <c r="N353" s="7">
        <v>5259.2755999999999</v>
      </c>
      <c r="O353" s="7">
        <v>4075.2478999999998</v>
      </c>
      <c r="P353" s="7">
        <v>6797.4646000000002</v>
      </c>
      <c r="Q353" s="7">
        <v>9581.6839999999993</v>
      </c>
      <c r="R353" s="7">
        <v>2957.2154</v>
      </c>
      <c r="S353" s="7">
        <v>8661.4362999999994</v>
      </c>
      <c r="T353" s="7">
        <v>12798.0072</v>
      </c>
      <c r="U353" s="7">
        <v>4064.5736999999999</v>
      </c>
      <c r="V353" s="7">
        <v>6728.7635</v>
      </c>
      <c r="W353" s="7">
        <v>7300.5708999999997</v>
      </c>
      <c r="X353" s="7">
        <v>5462.7003999999997</v>
      </c>
      <c r="Y353" s="7">
        <v>1623.2891</v>
      </c>
      <c r="Z353" s="7">
        <v>3963.0938999999998</v>
      </c>
      <c r="AA353" s="7">
        <v>3545.5313000000001</v>
      </c>
      <c r="AB353" s="7">
        <v>4000.5401000000002</v>
      </c>
      <c r="AC353" s="7">
        <v>2252.3217</v>
      </c>
      <c r="AD353" s="7">
        <v>3236.2671999999998</v>
      </c>
      <c r="AE353" s="7">
        <v>841.66150000000005</v>
      </c>
    </row>
    <row r="354" spans="1:31" ht="14.25" customHeight="1" x14ac:dyDescent="0.15">
      <c r="A354" s="6">
        <v>43383</v>
      </c>
      <c r="B354" s="7">
        <v>2639.5663</v>
      </c>
      <c r="C354" s="7">
        <v>1679.3789999999999</v>
      </c>
      <c r="D354" s="7">
        <v>3615.0178000000001</v>
      </c>
      <c r="E354" s="7">
        <v>2171.777</v>
      </c>
      <c r="F354" s="7">
        <v>1546.7773</v>
      </c>
      <c r="G354" s="7">
        <v>3860.3514</v>
      </c>
      <c r="H354" s="7">
        <v>3378.6702</v>
      </c>
      <c r="I354" s="7">
        <v>5033.9961999999996</v>
      </c>
      <c r="J354" s="7">
        <v>2715.6752000000001</v>
      </c>
      <c r="K354" s="7">
        <v>4217.1379999999999</v>
      </c>
      <c r="L354" s="7">
        <v>4015.9404</v>
      </c>
      <c r="M354" s="7">
        <v>5177.7173000000003</v>
      </c>
      <c r="N354" s="7">
        <v>5241.1752999999999</v>
      </c>
      <c r="O354" s="7">
        <v>4065.5927000000001</v>
      </c>
      <c r="P354" s="7">
        <v>6739.0742</v>
      </c>
      <c r="Q354" s="7">
        <v>9530.7330000000002</v>
      </c>
      <c r="R354" s="7">
        <v>2958.2516000000001</v>
      </c>
      <c r="S354" s="7">
        <v>8593.4401999999991</v>
      </c>
      <c r="T354" s="7">
        <v>12495.6541</v>
      </c>
      <c r="U354" s="7">
        <v>4095.4423999999999</v>
      </c>
      <c r="V354" s="7">
        <v>6764.1369000000004</v>
      </c>
      <c r="W354" s="7">
        <v>7291.0929999999998</v>
      </c>
      <c r="X354" s="7">
        <v>5454.97</v>
      </c>
      <c r="Y354" s="7">
        <v>1622.6684</v>
      </c>
      <c r="Z354" s="7">
        <v>3966.0893000000001</v>
      </c>
      <c r="AA354" s="7">
        <v>3551.5252999999998</v>
      </c>
      <c r="AB354" s="7">
        <v>3999.9632999999999</v>
      </c>
      <c r="AC354" s="7">
        <v>2249.8152</v>
      </c>
      <c r="AD354" s="7">
        <v>3243.3402000000001</v>
      </c>
      <c r="AE354" s="7">
        <v>831.02719999999999</v>
      </c>
    </row>
    <row r="355" spans="1:31" ht="14.25" customHeight="1" x14ac:dyDescent="0.15">
      <c r="A355" s="6">
        <v>43384</v>
      </c>
      <c r="B355" s="7">
        <v>2490.3193999999999</v>
      </c>
      <c r="C355" s="7">
        <v>1600.8590999999999</v>
      </c>
      <c r="D355" s="7">
        <v>3369.4200999999998</v>
      </c>
      <c r="E355" s="7">
        <v>2043.2991999999999</v>
      </c>
      <c r="F355" s="7">
        <v>1462.1649</v>
      </c>
      <c r="G355" s="7">
        <v>3614.9258</v>
      </c>
      <c r="H355" s="7">
        <v>3187.0118000000002</v>
      </c>
      <c r="I355" s="7">
        <v>4725.424</v>
      </c>
      <c r="J355" s="7">
        <v>2527.7804000000001</v>
      </c>
      <c r="K355" s="7">
        <v>3908.9261000000001</v>
      </c>
      <c r="L355" s="7">
        <v>3758.7656999999999</v>
      </c>
      <c r="M355" s="7">
        <v>4795.0459000000001</v>
      </c>
      <c r="N355" s="7">
        <v>4910.8760000000002</v>
      </c>
      <c r="O355" s="7">
        <v>3802.2516999999998</v>
      </c>
      <c r="P355" s="7">
        <v>6347.2245000000003</v>
      </c>
      <c r="Q355" s="7">
        <v>9191.4542999999994</v>
      </c>
      <c r="R355" s="7">
        <v>2775.5443</v>
      </c>
      <c r="S355" s="7">
        <v>8128.4038</v>
      </c>
      <c r="T355" s="7">
        <v>11997.5707</v>
      </c>
      <c r="U355" s="7">
        <v>3882.9983999999999</v>
      </c>
      <c r="V355" s="7">
        <v>6513.8198000000002</v>
      </c>
      <c r="W355" s="7">
        <v>6881.6008000000002</v>
      </c>
      <c r="X355" s="7">
        <v>5114.8164999999999</v>
      </c>
      <c r="Y355" s="7">
        <v>1522.1197999999999</v>
      </c>
      <c r="Z355" s="7">
        <v>3684.3541</v>
      </c>
      <c r="AA355" s="7">
        <v>3261.1934000000001</v>
      </c>
      <c r="AB355" s="7">
        <v>3659.6246000000001</v>
      </c>
      <c r="AC355" s="7">
        <v>2089.9877000000001</v>
      </c>
      <c r="AD355" s="7">
        <v>2967.1578</v>
      </c>
      <c r="AE355" s="7">
        <v>755.89819999999997</v>
      </c>
    </row>
    <row r="356" spans="1:31" ht="14.25" customHeight="1" x14ac:dyDescent="0.15">
      <c r="A356" s="6">
        <v>43385</v>
      </c>
      <c r="B356" s="7">
        <v>2516.5133999999998</v>
      </c>
      <c r="C356" s="7">
        <v>1637.5961</v>
      </c>
      <c r="D356" s="7">
        <v>3346.0844000000002</v>
      </c>
      <c r="E356" s="7">
        <v>2014.3369</v>
      </c>
      <c r="F356" s="7">
        <v>1497.4747</v>
      </c>
      <c r="G356" s="7">
        <v>3611.3890000000001</v>
      </c>
      <c r="H356" s="7">
        <v>3202.1797999999999</v>
      </c>
      <c r="I356" s="7">
        <v>4785.1442999999999</v>
      </c>
      <c r="J356" s="7">
        <v>2514.0191</v>
      </c>
      <c r="K356" s="7">
        <v>3880.5389</v>
      </c>
      <c r="L356" s="7">
        <v>3737.9866000000002</v>
      </c>
      <c r="M356" s="7">
        <v>4842.8757999999998</v>
      </c>
      <c r="N356" s="7">
        <v>4900.1900999999998</v>
      </c>
      <c r="O356" s="7">
        <v>3785.3656000000001</v>
      </c>
      <c r="P356" s="7">
        <v>6494.1355000000003</v>
      </c>
      <c r="Q356" s="7">
        <v>9272.0460999999996</v>
      </c>
      <c r="R356" s="7">
        <v>2759.5106000000001</v>
      </c>
      <c r="S356" s="7">
        <v>8165.3046000000004</v>
      </c>
      <c r="T356" s="7">
        <v>12340.099099999999</v>
      </c>
      <c r="U356" s="7">
        <v>3876.9497000000001</v>
      </c>
      <c r="V356" s="7">
        <v>6649.3584000000001</v>
      </c>
      <c r="W356" s="7">
        <v>6933.0942999999997</v>
      </c>
      <c r="X356" s="7">
        <v>5157.7615999999998</v>
      </c>
      <c r="Y356" s="7">
        <v>1527.6849999999999</v>
      </c>
      <c r="Z356" s="7">
        <v>3678.0394000000001</v>
      </c>
      <c r="AA356" s="7">
        <v>3240.6433000000002</v>
      </c>
      <c r="AB356" s="7">
        <v>3637.5945999999999</v>
      </c>
      <c r="AC356" s="7">
        <v>2079.7404999999999</v>
      </c>
      <c r="AD356" s="7">
        <v>2889.4443999999999</v>
      </c>
      <c r="AE356" s="7">
        <v>720.34220000000005</v>
      </c>
    </row>
    <row r="357" spans="1:31" ht="14.25" customHeight="1" x14ac:dyDescent="0.15">
      <c r="A357" s="6">
        <v>43388</v>
      </c>
      <c r="B357" s="7">
        <v>2485.6414</v>
      </c>
      <c r="C357" s="7">
        <v>1584.0505000000001</v>
      </c>
      <c r="D357" s="7">
        <v>3279.0707000000002</v>
      </c>
      <c r="E357" s="7">
        <v>1988.1615999999999</v>
      </c>
      <c r="F357" s="7">
        <v>1464.8532</v>
      </c>
      <c r="G357" s="7">
        <v>3551.9825999999998</v>
      </c>
      <c r="H357" s="7">
        <v>3137.7862</v>
      </c>
      <c r="I357" s="7">
        <v>4706.3617999999997</v>
      </c>
      <c r="J357" s="7">
        <v>2448.6217000000001</v>
      </c>
      <c r="K357" s="7">
        <v>3827.0192999999999</v>
      </c>
      <c r="L357" s="7">
        <v>3690.4232999999999</v>
      </c>
      <c r="M357" s="7">
        <v>4810.9173000000001</v>
      </c>
      <c r="N357" s="7">
        <v>4787.2905000000001</v>
      </c>
      <c r="O357" s="7">
        <v>3722.5589</v>
      </c>
      <c r="P357" s="7">
        <v>6449.2016999999996</v>
      </c>
      <c r="Q357" s="7">
        <v>9128.2564999999995</v>
      </c>
      <c r="R357" s="7">
        <v>2727.2755000000002</v>
      </c>
      <c r="S357" s="7">
        <v>8062.7426999999998</v>
      </c>
      <c r="T357" s="7">
        <v>12157.0164</v>
      </c>
      <c r="U357" s="7">
        <v>3848.2040999999999</v>
      </c>
      <c r="V357" s="7">
        <v>6571.7655999999997</v>
      </c>
      <c r="W357" s="7">
        <v>6836.6325999999999</v>
      </c>
      <c r="X357" s="7">
        <v>5057.9164000000001</v>
      </c>
      <c r="Y357" s="7">
        <v>1515.2699</v>
      </c>
      <c r="Z357" s="7">
        <v>3648.6318000000001</v>
      </c>
      <c r="AA357" s="7">
        <v>3216.8897999999999</v>
      </c>
      <c r="AB357" s="7">
        <v>3585.2325999999998</v>
      </c>
      <c r="AC357" s="7">
        <v>2054.14</v>
      </c>
      <c r="AD357" s="7">
        <v>2832.5346</v>
      </c>
      <c r="AE357" s="7">
        <v>724.97040000000004</v>
      </c>
    </row>
    <row r="358" spans="1:31" ht="14.25" customHeight="1" x14ac:dyDescent="0.15">
      <c r="A358" s="6">
        <v>43389</v>
      </c>
      <c r="B358" s="7">
        <v>2480.259</v>
      </c>
      <c r="C358" s="7">
        <v>1561.6114</v>
      </c>
      <c r="D358" s="7">
        <v>3202.4838</v>
      </c>
      <c r="E358" s="7">
        <v>1972.4213</v>
      </c>
      <c r="F358" s="7">
        <v>1439.1052999999999</v>
      </c>
      <c r="G358" s="7">
        <v>3455.5612000000001</v>
      </c>
      <c r="H358" s="7">
        <v>3081.1900999999998</v>
      </c>
      <c r="I358" s="7">
        <v>4582.5167000000001</v>
      </c>
      <c r="J358" s="7">
        <v>2398.0477999999998</v>
      </c>
      <c r="K358" s="7">
        <v>3749.8076999999998</v>
      </c>
      <c r="L358" s="7">
        <v>3633.377</v>
      </c>
      <c r="M358" s="7">
        <v>4742.616</v>
      </c>
      <c r="N358" s="7">
        <v>4697.9579999999996</v>
      </c>
      <c r="O358" s="7">
        <v>3640.8728999999998</v>
      </c>
      <c r="P358" s="7">
        <v>6305.5257000000001</v>
      </c>
      <c r="Q358" s="7">
        <v>9071.2045999999991</v>
      </c>
      <c r="R358" s="7">
        <v>2680.7485999999999</v>
      </c>
      <c r="S358" s="7">
        <v>7871.6208999999999</v>
      </c>
      <c r="T358" s="7">
        <v>12093.1517</v>
      </c>
      <c r="U358" s="7">
        <v>3752.8553999999999</v>
      </c>
      <c r="V358" s="7">
        <v>6616.1279999999997</v>
      </c>
      <c r="W358" s="7">
        <v>6847.0677999999998</v>
      </c>
      <c r="X358" s="7">
        <v>4925.7725</v>
      </c>
      <c r="Y358" s="7">
        <v>1488.5821000000001</v>
      </c>
      <c r="Z358" s="7">
        <v>3561.9005000000002</v>
      </c>
      <c r="AA358" s="7">
        <v>3145.0382</v>
      </c>
      <c r="AB358" s="7">
        <v>3453.1158999999998</v>
      </c>
      <c r="AC358" s="7">
        <v>2020.4948999999999</v>
      </c>
      <c r="AD358" s="7">
        <v>2781.1842000000001</v>
      </c>
      <c r="AE358" s="7">
        <v>719.33079999999995</v>
      </c>
    </row>
    <row r="359" spans="1:31" ht="14.25" customHeight="1" x14ac:dyDescent="0.15">
      <c r="A359" s="6">
        <v>43390</v>
      </c>
      <c r="B359" s="7">
        <v>2473.6077</v>
      </c>
      <c r="C359" s="7">
        <v>1591.0596</v>
      </c>
      <c r="D359" s="7">
        <v>3192.3982000000001</v>
      </c>
      <c r="E359" s="7">
        <v>1988.8883000000001</v>
      </c>
      <c r="F359" s="7">
        <v>1458.6387999999999</v>
      </c>
      <c r="G359" s="7">
        <v>3465.4850000000001</v>
      </c>
      <c r="H359" s="7">
        <v>3126.6120999999998</v>
      </c>
      <c r="I359" s="7">
        <v>4607.6929</v>
      </c>
      <c r="J359" s="7">
        <v>2417.63</v>
      </c>
      <c r="K359" s="7">
        <v>3777.3278</v>
      </c>
      <c r="L359" s="7">
        <v>3672.9569000000001</v>
      </c>
      <c r="M359" s="7">
        <v>4730.0545000000002</v>
      </c>
      <c r="N359" s="7">
        <v>4737.8688000000002</v>
      </c>
      <c r="O359" s="7">
        <v>3662.8685</v>
      </c>
      <c r="P359" s="7">
        <v>6041.6176999999998</v>
      </c>
      <c r="Q359" s="7">
        <v>9133.4457999999995</v>
      </c>
      <c r="R359" s="7">
        <v>2689.9016000000001</v>
      </c>
      <c r="S359" s="7">
        <v>7827.1049999999996</v>
      </c>
      <c r="T359" s="7">
        <v>12009.7</v>
      </c>
      <c r="U359" s="7">
        <v>3795.46</v>
      </c>
      <c r="V359" s="7">
        <v>6665.1662999999999</v>
      </c>
      <c r="W359" s="7">
        <v>6880.1021000000001</v>
      </c>
      <c r="X359" s="7">
        <v>4966.5721999999996</v>
      </c>
      <c r="Y359" s="7">
        <v>1502.3974000000001</v>
      </c>
      <c r="Z359" s="7">
        <v>3609.7460999999998</v>
      </c>
      <c r="AA359" s="7">
        <v>3194.1298999999999</v>
      </c>
      <c r="AB359" s="7">
        <v>3566.2781</v>
      </c>
      <c r="AC359" s="7">
        <v>2063.6718999999998</v>
      </c>
      <c r="AD359" s="7">
        <v>2811.3478</v>
      </c>
      <c r="AE359" s="7">
        <v>703.21709999999996</v>
      </c>
    </row>
    <row r="360" spans="1:31" ht="14.25" customHeight="1" x14ac:dyDescent="0.15">
      <c r="A360" s="6">
        <v>43391</v>
      </c>
      <c r="B360" s="7">
        <v>2327.9585000000002</v>
      </c>
      <c r="C360" s="7">
        <v>1513.0614</v>
      </c>
      <c r="D360" s="7">
        <v>3069.4612999999999</v>
      </c>
      <c r="E360" s="7">
        <v>1934.9467</v>
      </c>
      <c r="F360" s="7">
        <v>1405.7035000000001</v>
      </c>
      <c r="G360" s="7">
        <v>3370.2636000000002</v>
      </c>
      <c r="H360" s="7">
        <v>3010.6572000000001</v>
      </c>
      <c r="I360" s="7">
        <v>4457.0230000000001</v>
      </c>
      <c r="J360" s="7">
        <v>2359.2981</v>
      </c>
      <c r="K360" s="7">
        <v>3661.2107999999998</v>
      </c>
      <c r="L360" s="7">
        <v>3569.8453</v>
      </c>
      <c r="M360" s="7">
        <v>4584.6943000000001</v>
      </c>
      <c r="N360" s="7">
        <v>4631.9616999999998</v>
      </c>
      <c r="O360" s="7">
        <v>3574.9373999999998</v>
      </c>
      <c r="P360" s="7">
        <v>5823.0789000000004</v>
      </c>
      <c r="Q360" s="7">
        <v>8965.2286999999997</v>
      </c>
      <c r="R360" s="7">
        <v>2607.8490000000002</v>
      </c>
      <c r="S360" s="7">
        <v>7561.4988999999996</v>
      </c>
      <c r="T360" s="7">
        <v>11732.0754</v>
      </c>
      <c r="U360" s="7">
        <v>3663.3562000000002</v>
      </c>
      <c r="V360" s="7">
        <v>6532.9812000000002</v>
      </c>
      <c r="W360" s="7">
        <v>6718.4098000000004</v>
      </c>
      <c r="X360" s="7">
        <v>4857.5127000000002</v>
      </c>
      <c r="Y360" s="7">
        <v>1457.009</v>
      </c>
      <c r="Z360" s="7">
        <v>3531.0153</v>
      </c>
      <c r="AA360" s="7">
        <v>3119.8948999999998</v>
      </c>
      <c r="AB360" s="7">
        <v>3504.7896000000001</v>
      </c>
      <c r="AC360" s="7">
        <v>2013.5872999999999</v>
      </c>
      <c r="AD360" s="7">
        <v>2715.7556</v>
      </c>
      <c r="AE360" s="7">
        <v>666.43470000000002</v>
      </c>
    </row>
    <row r="361" spans="1:31" ht="14.25" customHeight="1" x14ac:dyDescent="0.15">
      <c r="A361" s="6">
        <v>43392</v>
      </c>
      <c r="B361" s="7">
        <v>2368.4045999999998</v>
      </c>
      <c r="C361" s="7">
        <v>1539.3955000000001</v>
      </c>
      <c r="D361" s="7">
        <v>3130.8506000000002</v>
      </c>
      <c r="E361" s="7">
        <v>1966.355</v>
      </c>
      <c r="F361" s="7">
        <v>1438.4169999999999</v>
      </c>
      <c r="G361" s="7">
        <v>3404.5857999999998</v>
      </c>
      <c r="H361" s="7">
        <v>3059.7710000000002</v>
      </c>
      <c r="I361" s="7">
        <v>4572.9944999999998</v>
      </c>
      <c r="J361" s="7">
        <v>2403.1226999999999</v>
      </c>
      <c r="K361" s="7">
        <v>3734.5866999999998</v>
      </c>
      <c r="L361" s="7">
        <v>3653.3234000000002</v>
      </c>
      <c r="M361" s="7">
        <v>4673.3896999999997</v>
      </c>
      <c r="N361" s="7">
        <v>4726.6260000000002</v>
      </c>
      <c r="O361" s="7">
        <v>3662.6390000000001</v>
      </c>
      <c r="P361" s="7">
        <v>5959.4413999999997</v>
      </c>
      <c r="Q361" s="7">
        <v>9134.8407999999999</v>
      </c>
      <c r="R361" s="7">
        <v>2632.7404000000001</v>
      </c>
      <c r="S361" s="7">
        <v>7740.7212</v>
      </c>
      <c r="T361" s="7">
        <v>12157.6006</v>
      </c>
      <c r="U361" s="7">
        <v>3716.6966000000002</v>
      </c>
      <c r="V361" s="7">
        <v>6738.5027</v>
      </c>
      <c r="W361" s="7">
        <v>7025.3023000000003</v>
      </c>
      <c r="X361" s="7">
        <v>5009.4400999999998</v>
      </c>
      <c r="Y361" s="7">
        <v>1493.6505</v>
      </c>
      <c r="Z361" s="7">
        <v>3616.5308</v>
      </c>
      <c r="AA361" s="7">
        <v>3213.1365000000001</v>
      </c>
      <c r="AB361" s="7">
        <v>3655.6559000000002</v>
      </c>
      <c r="AC361" s="7">
        <v>2066.6179000000002</v>
      </c>
      <c r="AD361" s="7">
        <v>2775.8209999999999</v>
      </c>
      <c r="AE361" s="7">
        <v>686.01440000000002</v>
      </c>
    </row>
    <row r="362" spans="1:31" ht="14.25" customHeight="1" x14ac:dyDescent="0.15">
      <c r="A362" s="6">
        <v>43395</v>
      </c>
      <c r="B362" s="7">
        <v>2449.1318000000001</v>
      </c>
      <c r="C362" s="7">
        <v>1597.9794999999999</v>
      </c>
      <c r="D362" s="7">
        <v>3282.8290000000002</v>
      </c>
      <c r="E362" s="7">
        <v>2044.7166</v>
      </c>
      <c r="F362" s="7">
        <v>1503.434</v>
      </c>
      <c r="G362" s="7">
        <v>3551.4569000000001</v>
      </c>
      <c r="H362" s="7">
        <v>3178.7928000000002</v>
      </c>
      <c r="I362" s="7">
        <v>4807.2097999999996</v>
      </c>
      <c r="J362" s="7">
        <v>2517.2640000000001</v>
      </c>
      <c r="K362" s="7">
        <v>3905.9811</v>
      </c>
      <c r="L362" s="7">
        <v>3813.0452</v>
      </c>
      <c r="M362" s="7">
        <v>4916.2033000000001</v>
      </c>
      <c r="N362" s="7">
        <v>4934.7613000000001</v>
      </c>
      <c r="O362" s="7">
        <v>3842.7067999999999</v>
      </c>
      <c r="P362" s="7">
        <v>6370.3751000000002</v>
      </c>
      <c r="Q362" s="7">
        <v>9379.8464999999997</v>
      </c>
      <c r="R362" s="7">
        <v>2762.1008000000002</v>
      </c>
      <c r="S362" s="7">
        <v>8142.3667999999998</v>
      </c>
      <c r="T362" s="7">
        <v>12717.8346</v>
      </c>
      <c r="U362" s="7">
        <v>3850.2352000000001</v>
      </c>
      <c r="V362" s="7">
        <v>6921.2705999999998</v>
      </c>
      <c r="W362" s="7">
        <v>7485.7120000000004</v>
      </c>
      <c r="X362" s="7">
        <v>5238.0221000000001</v>
      </c>
      <c r="Y362" s="7">
        <v>1557.7102</v>
      </c>
      <c r="Z362" s="7">
        <v>3815.9063999999998</v>
      </c>
      <c r="AA362" s="7">
        <v>3384.2523999999999</v>
      </c>
      <c r="AB362" s="7">
        <v>3840.8533000000002</v>
      </c>
      <c r="AC362" s="7">
        <v>2159.8294999999998</v>
      </c>
      <c r="AD362" s="7">
        <v>2924.7244000000001</v>
      </c>
      <c r="AE362" s="7">
        <v>749.02819999999997</v>
      </c>
    </row>
    <row r="363" spans="1:31" ht="14.25" customHeight="1" x14ac:dyDescent="0.15">
      <c r="A363" s="6">
        <v>43396</v>
      </c>
      <c r="B363" s="7">
        <v>2391.3888999999999</v>
      </c>
      <c r="C363" s="7">
        <v>1579.8222000000001</v>
      </c>
      <c r="D363" s="7">
        <v>3242.5866000000001</v>
      </c>
      <c r="E363" s="7">
        <v>2012.6648</v>
      </c>
      <c r="F363" s="7">
        <v>1469.5800999999999</v>
      </c>
      <c r="G363" s="7">
        <v>3471.5940000000001</v>
      </c>
      <c r="H363" s="7">
        <v>3135.3054000000002</v>
      </c>
      <c r="I363" s="7">
        <v>4669.6404000000002</v>
      </c>
      <c r="J363" s="7">
        <v>2466.8018999999999</v>
      </c>
      <c r="K363" s="7">
        <v>3843.7624000000001</v>
      </c>
      <c r="L363" s="7">
        <v>3768.3598999999999</v>
      </c>
      <c r="M363" s="7">
        <v>4841.8516</v>
      </c>
      <c r="N363" s="7">
        <v>4833.1215000000002</v>
      </c>
      <c r="O363" s="7">
        <v>3784.9310999999998</v>
      </c>
      <c r="P363" s="7">
        <v>6271.4227000000001</v>
      </c>
      <c r="Q363" s="7">
        <v>9228.6704000000009</v>
      </c>
      <c r="R363" s="7">
        <v>2728.8690999999999</v>
      </c>
      <c r="S363" s="7">
        <v>7970.9582</v>
      </c>
      <c r="T363" s="7">
        <v>12006.5978</v>
      </c>
      <c r="U363" s="7">
        <v>3834.6042000000002</v>
      </c>
      <c r="V363" s="7">
        <v>6761.1021000000001</v>
      </c>
      <c r="W363" s="7">
        <v>7347.5526</v>
      </c>
      <c r="X363" s="7">
        <v>5139.5801000000001</v>
      </c>
      <c r="Y363" s="7">
        <v>1535.4683</v>
      </c>
      <c r="Z363" s="7">
        <v>3706.0843</v>
      </c>
      <c r="AA363" s="7">
        <v>3320.0810999999999</v>
      </c>
      <c r="AB363" s="7">
        <v>3759.5805</v>
      </c>
      <c r="AC363" s="7">
        <v>2122.4490000000001</v>
      </c>
      <c r="AD363" s="7">
        <v>2870.3921</v>
      </c>
      <c r="AE363" s="7">
        <v>766.38699999999994</v>
      </c>
    </row>
    <row r="364" spans="1:31" ht="14.25" customHeight="1" x14ac:dyDescent="0.15">
      <c r="A364" s="6">
        <v>43397</v>
      </c>
      <c r="B364" s="7">
        <v>2348.4382000000001</v>
      </c>
      <c r="C364" s="7">
        <v>1599.3161</v>
      </c>
      <c r="D364" s="7">
        <v>3265.9513999999999</v>
      </c>
      <c r="E364" s="7">
        <v>2014.0220999999999</v>
      </c>
      <c r="F364" s="7">
        <v>1475.6797999999999</v>
      </c>
      <c r="G364" s="7">
        <v>3478.0621999999998</v>
      </c>
      <c r="H364" s="7">
        <v>3117.4023000000002</v>
      </c>
      <c r="I364" s="7">
        <v>4644.5357000000004</v>
      </c>
      <c r="J364" s="7">
        <v>2461.165</v>
      </c>
      <c r="K364" s="7">
        <v>3840.72</v>
      </c>
      <c r="L364" s="7">
        <v>3772.3687</v>
      </c>
      <c r="M364" s="7">
        <v>4852.6769999999997</v>
      </c>
      <c r="N364" s="7">
        <v>4813.8558000000003</v>
      </c>
      <c r="O364" s="7">
        <v>3799.5814999999998</v>
      </c>
      <c r="P364" s="7">
        <v>6167.5484999999999</v>
      </c>
      <c r="Q364" s="7">
        <v>9228.2747999999992</v>
      </c>
      <c r="R364" s="7">
        <v>2727.4731000000002</v>
      </c>
      <c r="S364" s="7">
        <v>7883.5104000000001</v>
      </c>
      <c r="T364" s="7">
        <v>11701.590899999999</v>
      </c>
      <c r="U364" s="7">
        <v>3869.2764999999999</v>
      </c>
      <c r="V364" s="7">
        <v>6894.5456000000004</v>
      </c>
      <c r="W364" s="7">
        <v>7463.134</v>
      </c>
      <c r="X364" s="7">
        <v>5185.8798999999999</v>
      </c>
      <c r="Y364" s="7">
        <v>1533.6819</v>
      </c>
      <c r="Z364" s="7">
        <v>3683.9992999999999</v>
      </c>
      <c r="AA364" s="7">
        <v>3312.5945999999999</v>
      </c>
      <c r="AB364" s="7">
        <v>3727.0128</v>
      </c>
      <c r="AC364" s="7">
        <v>2117.1596</v>
      </c>
      <c r="AD364" s="7">
        <v>2880.3519000000001</v>
      </c>
      <c r="AE364" s="7">
        <v>782.71780000000001</v>
      </c>
    </row>
    <row r="365" spans="1:31" ht="14.25" customHeight="1" x14ac:dyDescent="0.15">
      <c r="A365" s="6">
        <v>43398</v>
      </c>
      <c r="B365" s="7">
        <v>2343.0720000000001</v>
      </c>
      <c r="C365" s="7">
        <v>1598.3420000000001</v>
      </c>
      <c r="D365" s="7">
        <v>3275.1840000000002</v>
      </c>
      <c r="E365" s="7">
        <v>2006.9648</v>
      </c>
      <c r="F365" s="7">
        <v>1476.4029</v>
      </c>
      <c r="G365" s="7">
        <v>3448.4857000000002</v>
      </c>
      <c r="H365" s="7">
        <v>3085.8159000000001</v>
      </c>
      <c r="I365" s="7">
        <v>4559.3661000000002</v>
      </c>
      <c r="J365" s="7">
        <v>2429.8996000000002</v>
      </c>
      <c r="K365" s="7">
        <v>3809.886</v>
      </c>
      <c r="L365" s="7">
        <v>3743.6293000000001</v>
      </c>
      <c r="M365" s="7">
        <v>4786.9670999999998</v>
      </c>
      <c r="N365" s="7">
        <v>4819.2168000000001</v>
      </c>
      <c r="O365" s="7">
        <v>3793.5155</v>
      </c>
      <c r="P365" s="7">
        <v>6185.4974000000002</v>
      </c>
      <c r="Q365" s="7">
        <v>9171.5494999999992</v>
      </c>
      <c r="R365" s="7">
        <v>2699.3845999999999</v>
      </c>
      <c r="S365" s="7">
        <v>7801.03</v>
      </c>
      <c r="T365" s="7">
        <v>11442.9666</v>
      </c>
      <c r="U365" s="7">
        <v>3850.9533000000001</v>
      </c>
      <c r="V365" s="7">
        <v>6963.5873000000001</v>
      </c>
      <c r="W365" s="7">
        <v>7643.9762000000001</v>
      </c>
      <c r="X365" s="7">
        <v>5298.4213</v>
      </c>
      <c r="Y365" s="7">
        <v>1526.7067</v>
      </c>
      <c r="Z365" s="7">
        <v>3655.57</v>
      </c>
      <c r="AA365" s="7">
        <v>3290.5949000000001</v>
      </c>
      <c r="AB365" s="7">
        <v>3664.5918999999999</v>
      </c>
      <c r="AC365" s="7">
        <v>2112.5808000000002</v>
      </c>
      <c r="AD365" s="7">
        <v>2884.5108</v>
      </c>
      <c r="AE365" s="7">
        <v>787.29049999999995</v>
      </c>
    </row>
    <row r="366" spans="1:31" ht="14.25" customHeight="1" x14ac:dyDescent="0.15">
      <c r="A366" s="6">
        <v>43399</v>
      </c>
      <c r="B366" s="7">
        <v>2347.3416000000002</v>
      </c>
      <c r="C366" s="7">
        <v>1633.5817999999999</v>
      </c>
      <c r="D366" s="7">
        <v>3287.5983999999999</v>
      </c>
      <c r="E366" s="7">
        <v>2016.5712000000001</v>
      </c>
      <c r="F366" s="7">
        <v>1487.7627</v>
      </c>
      <c r="G366" s="7">
        <v>3455.3914</v>
      </c>
      <c r="H366" s="7">
        <v>3093.2703999999999</v>
      </c>
      <c r="I366" s="7">
        <v>4585.7304999999997</v>
      </c>
      <c r="J366" s="7">
        <v>2439.4953999999998</v>
      </c>
      <c r="K366" s="7">
        <v>3809.6071000000002</v>
      </c>
      <c r="L366" s="7">
        <v>3754.5219999999999</v>
      </c>
      <c r="M366" s="7">
        <v>4780.2159000000001</v>
      </c>
      <c r="N366" s="7">
        <v>4819.8161</v>
      </c>
      <c r="O366" s="7">
        <v>3802.5787</v>
      </c>
      <c r="P366" s="7">
        <v>6023.9017999999996</v>
      </c>
      <c r="Q366" s="7">
        <v>9165.3539000000001</v>
      </c>
      <c r="R366" s="7">
        <v>2728.2465000000002</v>
      </c>
      <c r="S366" s="7">
        <v>7761.1646000000001</v>
      </c>
      <c r="T366" s="7">
        <v>11172.9013</v>
      </c>
      <c r="U366" s="7">
        <v>3877.6228000000001</v>
      </c>
      <c r="V366" s="7">
        <v>6953.3271000000004</v>
      </c>
      <c r="W366" s="7">
        <v>7467.1325999999999</v>
      </c>
      <c r="X366" s="7">
        <v>5406.1207999999997</v>
      </c>
      <c r="Y366" s="7">
        <v>1524.4576999999999</v>
      </c>
      <c r="Z366" s="7">
        <v>3657.2348000000002</v>
      </c>
      <c r="AA366" s="7">
        <v>3293.2314000000001</v>
      </c>
      <c r="AB366" s="7">
        <v>3643.5931999999998</v>
      </c>
      <c r="AC366" s="7">
        <v>2107.6689999999999</v>
      </c>
      <c r="AD366" s="7">
        <v>2910.0529000000001</v>
      </c>
      <c r="AE366" s="7">
        <v>767.85069999999996</v>
      </c>
    </row>
    <row r="367" spans="1:31" ht="14.25" customHeight="1" x14ac:dyDescent="0.15">
      <c r="A367" s="6">
        <v>43402</v>
      </c>
      <c r="B367" s="7">
        <v>2327.7168000000001</v>
      </c>
      <c r="C367" s="7">
        <v>1580.6576</v>
      </c>
      <c r="D367" s="7">
        <v>3223.8355999999999</v>
      </c>
      <c r="E367" s="7">
        <v>1991.7951</v>
      </c>
      <c r="F367" s="7">
        <v>1461.8453999999999</v>
      </c>
      <c r="G367" s="7">
        <v>3387.6199000000001</v>
      </c>
      <c r="H367" s="7">
        <v>3055.9353000000001</v>
      </c>
      <c r="I367" s="7">
        <v>4511.5726999999997</v>
      </c>
      <c r="J367" s="7">
        <v>2395.6644999999999</v>
      </c>
      <c r="K367" s="7">
        <v>3768.9322999999999</v>
      </c>
      <c r="L367" s="7">
        <v>3711.9636</v>
      </c>
      <c r="M367" s="7">
        <v>4721.1767</v>
      </c>
      <c r="N367" s="7">
        <v>4706.9984000000004</v>
      </c>
      <c r="O367" s="7">
        <v>3724.7791000000002</v>
      </c>
      <c r="P367" s="7">
        <v>5692.8157000000001</v>
      </c>
      <c r="Q367" s="7">
        <v>8612.2044999999998</v>
      </c>
      <c r="R367" s="7">
        <v>2659.3105</v>
      </c>
      <c r="S367" s="7">
        <v>7601.4673000000003</v>
      </c>
      <c r="T367" s="7">
        <v>10271.0136</v>
      </c>
      <c r="U367" s="7">
        <v>3842.2249000000002</v>
      </c>
      <c r="V367" s="7">
        <v>6811.5612000000001</v>
      </c>
      <c r="W367" s="7">
        <v>7223.6799000000001</v>
      </c>
      <c r="X367" s="7">
        <v>5295.8815999999997</v>
      </c>
      <c r="Y367" s="7">
        <v>1489.2089000000001</v>
      </c>
      <c r="Z367" s="7">
        <v>3616.3798999999999</v>
      </c>
      <c r="AA367" s="7">
        <v>3282.3809000000001</v>
      </c>
      <c r="AB367" s="7">
        <v>3613.1878999999999</v>
      </c>
      <c r="AC367" s="7">
        <v>2082.0104000000001</v>
      </c>
      <c r="AD367" s="7">
        <v>2886.7941999999998</v>
      </c>
      <c r="AE367" s="7">
        <v>777.99329999999998</v>
      </c>
    </row>
    <row r="368" spans="1:31" ht="14.25" customHeight="1" x14ac:dyDescent="0.15">
      <c r="A368" s="6">
        <v>43403</v>
      </c>
      <c r="B368" s="7">
        <v>2345.0502000000001</v>
      </c>
      <c r="C368" s="7">
        <v>1584.8124</v>
      </c>
      <c r="D368" s="7">
        <v>3257.2287000000001</v>
      </c>
      <c r="E368" s="7">
        <v>2008.6886</v>
      </c>
      <c r="F368" s="7">
        <v>1484.2757999999999</v>
      </c>
      <c r="G368" s="7">
        <v>3423.6759000000002</v>
      </c>
      <c r="H368" s="7">
        <v>3074.5423000000001</v>
      </c>
      <c r="I368" s="7">
        <v>4530.9994999999999</v>
      </c>
      <c r="J368" s="7">
        <v>2423.2806</v>
      </c>
      <c r="K368" s="7">
        <v>3802.3431</v>
      </c>
      <c r="L368" s="7">
        <v>3740.9742000000001</v>
      </c>
      <c r="M368" s="7">
        <v>4743.1719000000003</v>
      </c>
      <c r="N368" s="7">
        <v>4782.6315000000004</v>
      </c>
      <c r="O368" s="7">
        <v>3750.0183000000002</v>
      </c>
      <c r="P368" s="7">
        <v>5830.3388000000004</v>
      </c>
      <c r="Q368" s="7">
        <v>8695.5324999999993</v>
      </c>
      <c r="R368" s="7">
        <v>2666.0808999999999</v>
      </c>
      <c r="S368" s="7">
        <v>7714.2013999999999</v>
      </c>
      <c r="T368" s="7">
        <v>10162.004000000001</v>
      </c>
      <c r="U368" s="7">
        <v>3827.4286999999999</v>
      </c>
      <c r="V368" s="7">
        <v>6916.3086999999996</v>
      </c>
      <c r="W368" s="7">
        <v>7439.8293999999996</v>
      </c>
      <c r="X368" s="7">
        <v>5401.3950000000004</v>
      </c>
      <c r="Y368" s="7">
        <v>1502.7289000000001</v>
      </c>
      <c r="Z368" s="7">
        <v>3620.9859000000001</v>
      </c>
      <c r="AA368" s="7">
        <v>3269.0462000000002</v>
      </c>
      <c r="AB368" s="7">
        <v>3643.5261</v>
      </c>
      <c r="AC368" s="7">
        <v>2095.8067999999998</v>
      </c>
      <c r="AD368" s="7">
        <v>2927.2730999999999</v>
      </c>
      <c r="AE368" s="7">
        <v>842.90679999999998</v>
      </c>
    </row>
    <row r="369" spans="1:31" ht="14.25" customHeight="1" x14ac:dyDescent="0.15">
      <c r="A369" s="6">
        <v>43404</v>
      </c>
      <c r="B369" s="7">
        <v>2362.0349000000001</v>
      </c>
      <c r="C369" s="7">
        <v>1606.8244</v>
      </c>
      <c r="D369" s="7">
        <v>3341.9171999999999</v>
      </c>
      <c r="E369" s="7">
        <v>2035.7666999999999</v>
      </c>
      <c r="F369" s="7">
        <v>1502.21</v>
      </c>
      <c r="G369" s="7">
        <v>3471.9126999999999</v>
      </c>
      <c r="H369" s="7">
        <v>3161.6716999999999</v>
      </c>
      <c r="I369" s="7">
        <v>4687.9939999999997</v>
      </c>
      <c r="J369" s="7">
        <v>2460.9342999999999</v>
      </c>
      <c r="K369" s="7">
        <v>3873.7721999999999</v>
      </c>
      <c r="L369" s="7">
        <v>3796.5064000000002</v>
      </c>
      <c r="M369" s="7">
        <v>4802.8896999999997</v>
      </c>
      <c r="N369" s="7">
        <v>4810.1382999999996</v>
      </c>
      <c r="O369" s="7">
        <v>3774.4751999999999</v>
      </c>
      <c r="P369" s="7">
        <v>6080.4022000000004</v>
      </c>
      <c r="Q369" s="7">
        <v>8877.9069</v>
      </c>
      <c r="R369" s="7">
        <v>2700.3116</v>
      </c>
      <c r="S369" s="7">
        <v>7921.2941000000001</v>
      </c>
      <c r="T369" s="7">
        <v>10535.6909</v>
      </c>
      <c r="U369" s="7">
        <v>3898.0025999999998</v>
      </c>
      <c r="V369" s="7">
        <v>6937.1623</v>
      </c>
      <c r="W369" s="7">
        <v>7446.3082000000004</v>
      </c>
      <c r="X369" s="7">
        <v>5466.6493</v>
      </c>
      <c r="Y369" s="7">
        <v>1526.1472000000001</v>
      </c>
      <c r="Z369" s="7">
        <v>3694.7646</v>
      </c>
      <c r="AA369" s="7">
        <v>3300.2271000000001</v>
      </c>
      <c r="AB369" s="7">
        <v>3686.8888000000002</v>
      </c>
      <c r="AC369" s="7">
        <v>2118.2237</v>
      </c>
      <c r="AD369" s="7">
        <v>2979.2734999999998</v>
      </c>
      <c r="AE369" s="7">
        <v>865.09870000000001</v>
      </c>
    </row>
    <row r="370" spans="1:31" ht="14.25" customHeight="1" x14ac:dyDescent="0.15">
      <c r="A370" s="6">
        <v>43405</v>
      </c>
      <c r="B370" s="7">
        <v>2348.0057000000002</v>
      </c>
      <c r="C370" s="7">
        <v>1593.8204000000001</v>
      </c>
      <c r="D370" s="7">
        <v>3357.9013</v>
      </c>
      <c r="E370" s="7">
        <v>2036.6327000000001</v>
      </c>
      <c r="F370" s="7">
        <v>1487.8385000000001</v>
      </c>
      <c r="G370" s="7">
        <v>3479.7791999999999</v>
      </c>
      <c r="H370" s="7">
        <v>3169.7568999999999</v>
      </c>
      <c r="I370" s="7">
        <v>4736.0994000000001</v>
      </c>
      <c r="J370" s="7">
        <v>2483.83</v>
      </c>
      <c r="K370" s="7">
        <v>3898.3049000000001</v>
      </c>
      <c r="L370" s="7">
        <v>3819.8195000000001</v>
      </c>
      <c r="M370" s="7">
        <v>4862.9998999999998</v>
      </c>
      <c r="N370" s="7">
        <v>4818.0567000000001</v>
      </c>
      <c r="O370" s="7">
        <v>3810.0617999999999</v>
      </c>
      <c r="P370" s="7">
        <v>6078.6053000000002</v>
      </c>
      <c r="Q370" s="7">
        <v>9057.2756000000008</v>
      </c>
      <c r="R370" s="7">
        <v>2721.7723000000001</v>
      </c>
      <c r="S370" s="7">
        <v>7983.6221999999998</v>
      </c>
      <c r="T370" s="7">
        <v>10725.885</v>
      </c>
      <c r="U370" s="7">
        <v>3902.4947999999999</v>
      </c>
      <c r="V370" s="7">
        <v>6879.5942999999997</v>
      </c>
      <c r="W370" s="7">
        <v>7520.3860999999997</v>
      </c>
      <c r="X370" s="7">
        <v>5494.2840999999999</v>
      </c>
      <c r="Y370" s="7">
        <v>1539.5849000000001</v>
      </c>
      <c r="Z370" s="7">
        <v>3741.4140000000002</v>
      </c>
      <c r="AA370" s="7">
        <v>3332.5237000000002</v>
      </c>
      <c r="AB370" s="7">
        <v>3775.3243000000002</v>
      </c>
      <c r="AC370" s="7">
        <v>2151.5201999999999</v>
      </c>
      <c r="AD370" s="7">
        <v>2991.462</v>
      </c>
      <c r="AE370" s="7">
        <v>887.33429999999998</v>
      </c>
    </row>
    <row r="371" spans="1:31" ht="14.25" customHeight="1" x14ac:dyDescent="0.15">
      <c r="A371" s="6">
        <v>43406</v>
      </c>
      <c r="B371" s="7">
        <v>2395.835</v>
      </c>
      <c r="C371" s="7">
        <v>1619.6021000000001</v>
      </c>
      <c r="D371" s="7">
        <v>3444.0178999999998</v>
      </c>
      <c r="E371" s="7">
        <v>2084.2076000000002</v>
      </c>
      <c r="F371" s="7">
        <v>1519.4086</v>
      </c>
      <c r="G371" s="7">
        <v>3596.6646999999998</v>
      </c>
      <c r="H371" s="7">
        <v>3242.1664999999998</v>
      </c>
      <c r="I371" s="7">
        <v>4873.8703999999998</v>
      </c>
      <c r="J371" s="7">
        <v>2583.384</v>
      </c>
      <c r="K371" s="7">
        <v>4010.9171000000001</v>
      </c>
      <c r="L371" s="7">
        <v>3945.2276000000002</v>
      </c>
      <c r="M371" s="7">
        <v>4985.5761000000002</v>
      </c>
      <c r="N371" s="7">
        <v>4956.2539999999999</v>
      </c>
      <c r="O371" s="7">
        <v>3908.2878000000001</v>
      </c>
      <c r="P371" s="7">
        <v>6490.8409000000001</v>
      </c>
      <c r="Q371" s="7">
        <v>9464.8212000000003</v>
      </c>
      <c r="R371" s="7">
        <v>2793.5356999999999</v>
      </c>
      <c r="S371" s="7">
        <v>8333.5082999999995</v>
      </c>
      <c r="T371" s="7">
        <v>11332.0113</v>
      </c>
      <c r="U371" s="7">
        <v>3988.1921000000002</v>
      </c>
      <c r="V371" s="7">
        <v>7035.1000999999997</v>
      </c>
      <c r="W371" s="7">
        <v>7798.3166000000001</v>
      </c>
      <c r="X371" s="7">
        <v>5557.2538999999997</v>
      </c>
      <c r="Y371" s="7">
        <v>1597.1696999999999</v>
      </c>
      <c r="Z371" s="7">
        <v>3921.4319999999998</v>
      </c>
      <c r="AA371" s="7">
        <v>3448.3159999999998</v>
      </c>
      <c r="AB371" s="7">
        <v>3906.3296</v>
      </c>
      <c r="AC371" s="7">
        <v>2222.7903000000001</v>
      </c>
      <c r="AD371" s="7">
        <v>3056.9020999999998</v>
      </c>
      <c r="AE371" s="7">
        <v>906.88220000000001</v>
      </c>
    </row>
    <row r="372" spans="1:31" ht="14.25" customHeight="1" x14ac:dyDescent="0.15">
      <c r="A372" s="6">
        <v>43409</v>
      </c>
      <c r="B372" s="7">
        <v>2408.069</v>
      </c>
      <c r="C372" s="7">
        <v>1616.3356000000001</v>
      </c>
      <c r="D372" s="7">
        <v>3437.8973999999998</v>
      </c>
      <c r="E372" s="7">
        <v>2097.6792</v>
      </c>
      <c r="F372" s="7">
        <v>1505.9383</v>
      </c>
      <c r="G372" s="7">
        <v>3604.1087000000002</v>
      </c>
      <c r="H372" s="7">
        <v>3243.5079000000001</v>
      </c>
      <c r="I372" s="7">
        <v>4893.8635999999997</v>
      </c>
      <c r="J372" s="7">
        <v>2596.5484000000001</v>
      </c>
      <c r="K372" s="7">
        <v>4038.0873000000001</v>
      </c>
      <c r="L372" s="7">
        <v>4006.1257000000001</v>
      </c>
      <c r="M372" s="7">
        <v>5014.1941999999999</v>
      </c>
      <c r="N372" s="7">
        <v>4970.0219999999999</v>
      </c>
      <c r="O372" s="7">
        <v>3918.2114999999999</v>
      </c>
      <c r="P372" s="7">
        <v>6427.2340999999997</v>
      </c>
      <c r="Q372" s="7">
        <v>9477.4419999999991</v>
      </c>
      <c r="R372" s="7">
        <v>2821.6869999999999</v>
      </c>
      <c r="S372" s="7">
        <v>8292.6893999999993</v>
      </c>
      <c r="T372" s="7">
        <v>11056.4478</v>
      </c>
      <c r="U372" s="7">
        <v>4034.1995999999999</v>
      </c>
      <c r="V372" s="7">
        <v>6962.2556000000004</v>
      </c>
      <c r="W372" s="7">
        <v>7767.3433000000005</v>
      </c>
      <c r="X372" s="7">
        <v>5537.0279</v>
      </c>
      <c r="Y372" s="7">
        <v>1588.4213</v>
      </c>
      <c r="Z372" s="7">
        <v>3915.4803999999999</v>
      </c>
      <c r="AA372" s="7">
        <v>3454.9479999999999</v>
      </c>
      <c r="AB372" s="7">
        <v>3918.1574999999998</v>
      </c>
      <c r="AC372" s="7">
        <v>2219.4166</v>
      </c>
      <c r="AD372" s="7">
        <v>3126.8870999999999</v>
      </c>
      <c r="AE372" s="7">
        <v>976.27689999999996</v>
      </c>
    </row>
    <row r="373" spans="1:31" ht="14.25" customHeight="1" x14ac:dyDescent="0.15">
      <c r="A373" s="6">
        <v>43410</v>
      </c>
      <c r="B373" s="7">
        <v>2411.9301</v>
      </c>
      <c r="C373" s="7">
        <v>1617.0250000000001</v>
      </c>
      <c r="D373" s="7">
        <v>3427.0839999999998</v>
      </c>
      <c r="E373" s="7">
        <v>2090.4645999999998</v>
      </c>
      <c r="F373" s="7">
        <v>1503.8376000000001</v>
      </c>
      <c r="G373" s="7">
        <v>3580.1471000000001</v>
      </c>
      <c r="H373" s="7">
        <v>3235.6343999999999</v>
      </c>
      <c r="I373" s="7">
        <v>4885.71</v>
      </c>
      <c r="J373" s="7">
        <v>2605.6417000000001</v>
      </c>
      <c r="K373" s="7">
        <v>4024.2514000000001</v>
      </c>
      <c r="L373" s="7">
        <v>3985.4884999999999</v>
      </c>
      <c r="M373" s="7">
        <v>4997.4996000000001</v>
      </c>
      <c r="N373" s="7">
        <v>4964.45</v>
      </c>
      <c r="O373" s="7">
        <v>3920.7031000000002</v>
      </c>
      <c r="P373" s="7">
        <v>6371.5487000000003</v>
      </c>
      <c r="Q373" s="7">
        <v>9324.4796999999999</v>
      </c>
      <c r="R373" s="7">
        <v>2816.6230999999998</v>
      </c>
      <c r="S373" s="7">
        <v>8314.4536000000007</v>
      </c>
      <c r="T373" s="7">
        <v>10927.0309</v>
      </c>
      <c r="U373" s="7">
        <v>4053.9814999999999</v>
      </c>
      <c r="V373" s="7">
        <v>6911.5726000000004</v>
      </c>
      <c r="W373" s="7">
        <v>7729.4947000000002</v>
      </c>
      <c r="X373" s="7">
        <v>5599.1516000000001</v>
      </c>
      <c r="Y373" s="7">
        <v>1583.6617000000001</v>
      </c>
      <c r="Z373" s="7">
        <v>3882.9360000000001</v>
      </c>
      <c r="AA373" s="7">
        <v>3453.6684</v>
      </c>
      <c r="AB373" s="7">
        <v>3896.1421</v>
      </c>
      <c r="AC373" s="7">
        <v>2208.0990000000002</v>
      </c>
      <c r="AD373" s="7">
        <v>3173.3634000000002</v>
      </c>
      <c r="AE373" s="7">
        <v>978.89919999999995</v>
      </c>
    </row>
    <row r="374" spans="1:31" ht="14.25" customHeight="1" x14ac:dyDescent="0.15">
      <c r="A374" s="6">
        <v>43411</v>
      </c>
      <c r="B374" s="7">
        <v>2374.7237</v>
      </c>
      <c r="C374" s="7">
        <v>1603.0713000000001</v>
      </c>
      <c r="D374" s="7">
        <v>3460.0765999999999</v>
      </c>
      <c r="E374" s="7">
        <v>2085.3584000000001</v>
      </c>
      <c r="F374" s="7">
        <v>1489.6966</v>
      </c>
      <c r="G374" s="7">
        <v>3550.1147000000001</v>
      </c>
      <c r="H374" s="7">
        <v>3213.6759000000002</v>
      </c>
      <c r="I374" s="7">
        <v>4876.4512000000004</v>
      </c>
      <c r="J374" s="7">
        <v>2589.5644000000002</v>
      </c>
      <c r="K374" s="7">
        <v>4015.5299</v>
      </c>
      <c r="L374" s="7">
        <v>3957.6259</v>
      </c>
      <c r="M374" s="7">
        <v>4956.6198999999997</v>
      </c>
      <c r="N374" s="7">
        <v>4928.0366000000004</v>
      </c>
      <c r="O374" s="7">
        <v>3874.9416999999999</v>
      </c>
      <c r="P374" s="7">
        <v>6361.3669</v>
      </c>
      <c r="Q374" s="7">
        <v>9335.2363999999998</v>
      </c>
      <c r="R374" s="7">
        <v>2817.0898000000002</v>
      </c>
      <c r="S374" s="7">
        <v>8292.3678</v>
      </c>
      <c r="T374" s="7">
        <v>10950.8313</v>
      </c>
      <c r="U374" s="7">
        <v>4041.9279000000001</v>
      </c>
      <c r="V374" s="7">
        <v>6881.6718000000001</v>
      </c>
      <c r="W374" s="7">
        <v>7622.7070000000003</v>
      </c>
      <c r="X374" s="7">
        <v>5550.8049000000001</v>
      </c>
      <c r="Y374" s="7">
        <v>1572.7647999999999</v>
      </c>
      <c r="Z374" s="7">
        <v>3866.0888</v>
      </c>
      <c r="AA374" s="7">
        <v>3480.6224000000002</v>
      </c>
      <c r="AB374" s="7">
        <v>3882.4050000000002</v>
      </c>
      <c r="AC374" s="7">
        <v>2190.8105999999998</v>
      </c>
      <c r="AD374" s="7">
        <v>3144.9819000000002</v>
      </c>
      <c r="AE374" s="7">
        <v>1011.4506</v>
      </c>
    </row>
    <row r="375" spans="1:31" ht="14.25" customHeight="1" x14ac:dyDescent="0.15">
      <c r="A375" s="6">
        <v>43412</v>
      </c>
      <c r="B375" s="7">
        <v>2377.1280999999999</v>
      </c>
      <c r="C375" s="7">
        <v>1609.4786999999999</v>
      </c>
      <c r="D375" s="7">
        <v>3402.422</v>
      </c>
      <c r="E375" s="7">
        <v>2080.3027000000002</v>
      </c>
      <c r="F375" s="7">
        <v>1486.6048000000001</v>
      </c>
      <c r="G375" s="7">
        <v>3532.9522000000002</v>
      </c>
      <c r="H375" s="7">
        <v>3197.4065999999998</v>
      </c>
      <c r="I375" s="7">
        <v>4870.5816999999997</v>
      </c>
      <c r="J375" s="7">
        <v>2593.4569000000001</v>
      </c>
      <c r="K375" s="7">
        <v>4002.5963000000002</v>
      </c>
      <c r="L375" s="7">
        <v>3938.0286000000001</v>
      </c>
      <c r="M375" s="7">
        <v>4886.0801000000001</v>
      </c>
      <c r="N375" s="7">
        <v>4936.3226000000004</v>
      </c>
      <c r="O375" s="7">
        <v>3840.2372999999998</v>
      </c>
      <c r="P375" s="7">
        <v>6372.7196000000004</v>
      </c>
      <c r="Q375" s="7">
        <v>9306.9495999999999</v>
      </c>
      <c r="R375" s="7">
        <v>2824.5549000000001</v>
      </c>
      <c r="S375" s="7">
        <v>8283.0458999999992</v>
      </c>
      <c r="T375" s="7">
        <v>10963.9941</v>
      </c>
      <c r="U375" s="7">
        <v>4052.5434</v>
      </c>
      <c r="V375" s="7">
        <v>6927.2865000000002</v>
      </c>
      <c r="W375" s="7">
        <v>7568.9233000000004</v>
      </c>
      <c r="X375" s="7">
        <v>5545.3855999999996</v>
      </c>
      <c r="Y375" s="7">
        <v>1561.9594999999999</v>
      </c>
      <c r="Z375" s="7">
        <v>3825.5540999999998</v>
      </c>
      <c r="AA375" s="7">
        <v>3446.5241999999998</v>
      </c>
      <c r="AB375" s="7">
        <v>3832.8516</v>
      </c>
      <c r="AC375" s="7">
        <v>2164.9277999999999</v>
      </c>
      <c r="AD375" s="7">
        <v>3163.5571</v>
      </c>
      <c r="AE375" s="7">
        <v>1006.6937</v>
      </c>
    </row>
    <row r="376" spans="1:31" ht="14.25" customHeight="1" x14ac:dyDescent="0.15">
      <c r="A376" s="6">
        <v>43413</v>
      </c>
      <c r="B376" s="7">
        <v>2346.3611999999998</v>
      </c>
      <c r="C376" s="7">
        <v>1592.3889999999999</v>
      </c>
      <c r="D376" s="7">
        <v>3357.6170000000002</v>
      </c>
      <c r="E376" s="7">
        <v>2062.9944999999998</v>
      </c>
      <c r="F376" s="7">
        <v>1472.1555000000001</v>
      </c>
      <c r="G376" s="7">
        <v>3521.0275999999999</v>
      </c>
      <c r="H376" s="7">
        <v>3167.2534000000001</v>
      </c>
      <c r="I376" s="7">
        <v>4801.2236999999996</v>
      </c>
      <c r="J376" s="7">
        <v>2613.6972000000001</v>
      </c>
      <c r="K376" s="7">
        <v>3987.3996000000002</v>
      </c>
      <c r="L376" s="7">
        <v>3937.2718</v>
      </c>
      <c r="M376" s="7">
        <v>4894.5877</v>
      </c>
      <c r="N376" s="7">
        <v>4922.6354000000001</v>
      </c>
      <c r="O376" s="7">
        <v>3821.0565999999999</v>
      </c>
      <c r="P376" s="7">
        <v>6350.6147000000001</v>
      </c>
      <c r="Q376" s="7">
        <v>9183.1898000000001</v>
      </c>
      <c r="R376" s="7">
        <v>2826.1080999999999</v>
      </c>
      <c r="S376" s="7">
        <v>8218.4418000000005</v>
      </c>
      <c r="T376" s="7">
        <v>10891.166800000001</v>
      </c>
      <c r="U376" s="7">
        <v>3988.5531000000001</v>
      </c>
      <c r="V376" s="7">
        <v>6716.2812999999996</v>
      </c>
      <c r="W376" s="7">
        <v>7471.1391999999996</v>
      </c>
      <c r="X376" s="7">
        <v>5510.0802999999996</v>
      </c>
      <c r="Y376" s="7">
        <v>1546.2257</v>
      </c>
      <c r="Z376" s="7">
        <v>3813.5225999999998</v>
      </c>
      <c r="AA376" s="7">
        <v>3487.5608999999999</v>
      </c>
      <c r="AB376" s="7">
        <v>3843.2818000000002</v>
      </c>
      <c r="AC376" s="7">
        <v>2149.4087</v>
      </c>
      <c r="AD376" s="7">
        <v>3185.8148000000001</v>
      </c>
      <c r="AE376" s="7">
        <v>975.72479999999996</v>
      </c>
    </row>
    <row r="377" spans="1:31" ht="14.25" customHeight="1" x14ac:dyDescent="0.15">
      <c r="A377" s="6">
        <v>43416</v>
      </c>
      <c r="B377" s="7">
        <v>2371.9823999999999</v>
      </c>
      <c r="C377" s="7">
        <v>1596.2779</v>
      </c>
      <c r="D377" s="7">
        <v>3418.7165</v>
      </c>
      <c r="E377" s="7">
        <v>2122.6504</v>
      </c>
      <c r="F377" s="7">
        <v>1487.9018000000001</v>
      </c>
      <c r="G377" s="7">
        <v>3610.1190000000001</v>
      </c>
      <c r="H377" s="7">
        <v>3231.6957000000002</v>
      </c>
      <c r="I377" s="7">
        <v>4913.4102999999996</v>
      </c>
      <c r="J377" s="7">
        <v>2687.5754000000002</v>
      </c>
      <c r="K377" s="7">
        <v>4092.6341000000002</v>
      </c>
      <c r="L377" s="7">
        <v>4056.4016999999999</v>
      </c>
      <c r="M377" s="7">
        <v>4988.3361000000004</v>
      </c>
      <c r="N377" s="7">
        <v>5044.4285</v>
      </c>
      <c r="O377" s="7">
        <v>3908.7334000000001</v>
      </c>
      <c r="P377" s="7">
        <v>6386.0838000000003</v>
      </c>
      <c r="Q377" s="7">
        <v>9362.1208000000006</v>
      </c>
      <c r="R377" s="7">
        <v>2885.6275999999998</v>
      </c>
      <c r="S377" s="7">
        <v>8403.0915000000005</v>
      </c>
      <c r="T377" s="7">
        <v>10902.6399</v>
      </c>
      <c r="U377" s="7">
        <v>4062.6390999999999</v>
      </c>
      <c r="V377" s="7">
        <v>6737.0501000000004</v>
      </c>
      <c r="W377" s="7">
        <v>7539.0171</v>
      </c>
      <c r="X377" s="7">
        <v>5615.7987000000003</v>
      </c>
      <c r="Y377" s="7">
        <v>1572.9201</v>
      </c>
      <c r="Z377" s="7">
        <v>3948.9160999999999</v>
      </c>
      <c r="AA377" s="7">
        <v>3596.4593</v>
      </c>
      <c r="AB377" s="7">
        <v>3991.8566000000001</v>
      </c>
      <c r="AC377" s="7">
        <v>2225.2691</v>
      </c>
      <c r="AD377" s="7">
        <v>3294.9369999999999</v>
      </c>
      <c r="AE377" s="7">
        <v>989.17909999999995</v>
      </c>
    </row>
    <row r="378" spans="1:31" ht="14.25" customHeight="1" x14ac:dyDescent="0.15">
      <c r="A378" s="6">
        <v>43417</v>
      </c>
      <c r="B378" s="7">
        <v>2380.2856999999999</v>
      </c>
      <c r="C378" s="7">
        <v>1604.1964</v>
      </c>
      <c r="D378" s="7">
        <v>3472.0093000000002</v>
      </c>
      <c r="E378" s="7">
        <v>2155.0445</v>
      </c>
      <c r="F378" s="7">
        <v>1503.7505000000001</v>
      </c>
      <c r="G378" s="7">
        <v>3664.1752999999999</v>
      </c>
      <c r="H378" s="7">
        <v>3266.55</v>
      </c>
      <c r="I378" s="7">
        <v>4973.1296000000002</v>
      </c>
      <c r="J378" s="7">
        <v>2744.4645</v>
      </c>
      <c r="K378" s="7">
        <v>4152.0496999999996</v>
      </c>
      <c r="L378" s="7">
        <v>4119.7019</v>
      </c>
      <c r="M378" s="7">
        <v>5047.4539000000004</v>
      </c>
      <c r="N378" s="7">
        <v>5091.7129000000004</v>
      </c>
      <c r="O378" s="7">
        <v>3986.3548999999998</v>
      </c>
      <c r="P378" s="7">
        <v>6435.9503999999997</v>
      </c>
      <c r="Q378" s="7">
        <v>9529.9032999999999</v>
      </c>
      <c r="R378" s="7">
        <v>2948.2887000000001</v>
      </c>
      <c r="S378" s="7">
        <v>8525.8341999999993</v>
      </c>
      <c r="T378" s="7">
        <v>11192.207399999999</v>
      </c>
      <c r="U378" s="7">
        <v>4158.3701000000001</v>
      </c>
      <c r="V378" s="7">
        <v>6760.6144000000004</v>
      </c>
      <c r="W378" s="7">
        <v>7661.3518000000004</v>
      </c>
      <c r="X378" s="7">
        <v>5693.5922</v>
      </c>
      <c r="Y378" s="7">
        <v>1599.1449</v>
      </c>
      <c r="Z378" s="7">
        <v>3990.3409000000001</v>
      </c>
      <c r="AA378" s="7">
        <v>3620.6599000000001</v>
      </c>
      <c r="AB378" s="7">
        <v>4037.0228999999999</v>
      </c>
      <c r="AC378" s="7">
        <v>2308.8721</v>
      </c>
      <c r="AD378" s="7">
        <v>3391.5140999999999</v>
      </c>
      <c r="AE378" s="7">
        <v>1024.2484999999999</v>
      </c>
    </row>
    <row r="379" spans="1:31" ht="14.25" customHeight="1" x14ac:dyDescent="0.15">
      <c r="A379" s="6">
        <v>43418</v>
      </c>
      <c r="B379" s="7">
        <v>2322.9497999999999</v>
      </c>
      <c r="C379" s="7">
        <v>1597.3107</v>
      </c>
      <c r="D379" s="7">
        <v>3453.3094999999998</v>
      </c>
      <c r="E379" s="7">
        <v>2150.1487999999999</v>
      </c>
      <c r="F379" s="7">
        <v>1510.0681</v>
      </c>
      <c r="G379" s="7">
        <v>3654.2674999999999</v>
      </c>
      <c r="H379" s="7">
        <v>3264.1876000000002</v>
      </c>
      <c r="I379" s="7">
        <v>4966.4804999999997</v>
      </c>
      <c r="J379" s="7">
        <v>2740.0630999999998</v>
      </c>
      <c r="K379" s="7">
        <v>4129.2772999999997</v>
      </c>
      <c r="L379" s="7">
        <v>4121.0429999999997</v>
      </c>
      <c r="M379" s="7">
        <v>5007.9224000000004</v>
      </c>
      <c r="N379" s="7">
        <v>5079.7977000000001</v>
      </c>
      <c r="O379" s="7">
        <v>3961.4870999999998</v>
      </c>
      <c r="P379" s="7">
        <v>6376.3846000000003</v>
      </c>
      <c r="Q379" s="7">
        <v>9421.8431999999993</v>
      </c>
      <c r="R379" s="7">
        <v>2947.5324000000001</v>
      </c>
      <c r="S379" s="7">
        <v>8496.9680000000008</v>
      </c>
      <c r="T379" s="7">
        <v>10989.936799999999</v>
      </c>
      <c r="U379" s="7">
        <v>4158.3198000000002</v>
      </c>
      <c r="V379" s="7">
        <v>6680.7426999999998</v>
      </c>
      <c r="W379" s="7">
        <v>7539.8977000000004</v>
      </c>
      <c r="X379" s="7">
        <v>5736.2178999999996</v>
      </c>
      <c r="Y379" s="7">
        <v>1602.4155000000001</v>
      </c>
      <c r="Z379" s="7">
        <v>3971.4665</v>
      </c>
      <c r="AA379" s="7">
        <v>3597.4742999999999</v>
      </c>
      <c r="AB379" s="7">
        <v>4032.8150999999998</v>
      </c>
      <c r="AC379" s="7">
        <v>2302.2721999999999</v>
      </c>
      <c r="AD379" s="7">
        <v>3432.8301999999999</v>
      </c>
      <c r="AE379" s="7">
        <v>1024.9347</v>
      </c>
    </row>
    <row r="380" spans="1:31" ht="14.25" customHeight="1" x14ac:dyDescent="0.15">
      <c r="A380" s="6">
        <v>43419</v>
      </c>
      <c r="B380" s="7">
        <v>2336.3015999999998</v>
      </c>
      <c r="C380" s="7">
        <v>1612.5196000000001</v>
      </c>
      <c r="D380" s="7">
        <v>3502.9243999999999</v>
      </c>
      <c r="E380" s="7">
        <v>2177.7028</v>
      </c>
      <c r="F380" s="7">
        <v>1517.0804000000001</v>
      </c>
      <c r="G380" s="7">
        <v>3686.9940999999999</v>
      </c>
      <c r="H380" s="7">
        <v>3311.1498000000001</v>
      </c>
      <c r="I380" s="7">
        <v>5041.8861999999999</v>
      </c>
      <c r="J380" s="7">
        <v>2791.4493000000002</v>
      </c>
      <c r="K380" s="7">
        <v>4197.2025000000003</v>
      </c>
      <c r="L380" s="7">
        <v>4171.2586000000001</v>
      </c>
      <c r="M380" s="7">
        <v>5136.4943999999996</v>
      </c>
      <c r="N380" s="7">
        <v>5114.6292999999996</v>
      </c>
      <c r="O380" s="7">
        <v>4003.5394999999999</v>
      </c>
      <c r="P380" s="7">
        <v>6470.1651000000002</v>
      </c>
      <c r="Q380" s="7">
        <v>9468.2558000000008</v>
      </c>
      <c r="R380" s="7">
        <v>2988.6149999999998</v>
      </c>
      <c r="S380" s="7">
        <v>8576.7513999999992</v>
      </c>
      <c r="T380" s="7">
        <v>11076.8163</v>
      </c>
      <c r="U380" s="7">
        <v>4197.8389999999999</v>
      </c>
      <c r="V380" s="7">
        <v>6736.0230000000001</v>
      </c>
      <c r="W380" s="7">
        <v>7732.4224999999997</v>
      </c>
      <c r="X380" s="7">
        <v>5814.6634999999997</v>
      </c>
      <c r="Y380" s="7">
        <v>1618.463</v>
      </c>
      <c r="Z380" s="7">
        <v>4045.8413999999998</v>
      </c>
      <c r="AA380" s="7">
        <v>3669.1179000000002</v>
      </c>
      <c r="AB380" s="7">
        <v>4146.0132000000003</v>
      </c>
      <c r="AC380" s="7">
        <v>2355.8199</v>
      </c>
      <c r="AD380" s="7">
        <v>3526.6867000000002</v>
      </c>
      <c r="AE380" s="7">
        <v>1075.3288</v>
      </c>
    </row>
    <row r="381" spans="1:31" ht="14.25" customHeight="1" x14ac:dyDescent="0.15">
      <c r="A381" s="6">
        <v>43420</v>
      </c>
      <c r="B381" s="7">
        <v>2339.4268000000002</v>
      </c>
      <c r="C381" s="7">
        <v>1606.4128000000001</v>
      </c>
      <c r="D381" s="7">
        <v>3518.607</v>
      </c>
      <c r="E381" s="7">
        <v>2186.6266999999998</v>
      </c>
      <c r="F381" s="7">
        <v>1499.2208000000001</v>
      </c>
      <c r="G381" s="7">
        <v>3716.2993000000001</v>
      </c>
      <c r="H381" s="7">
        <v>3331.3742999999999</v>
      </c>
      <c r="I381" s="7">
        <v>5040.4124000000002</v>
      </c>
      <c r="J381" s="7">
        <v>2817.9515000000001</v>
      </c>
      <c r="K381" s="7">
        <v>4223.1324000000004</v>
      </c>
      <c r="L381" s="7">
        <v>4193.8525</v>
      </c>
      <c r="M381" s="7">
        <v>5149.5807000000004</v>
      </c>
      <c r="N381" s="7">
        <v>5141.1678000000002</v>
      </c>
      <c r="O381" s="7">
        <v>4060.5086000000001</v>
      </c>
      <c r="P381" s="7">
        <v>6539.3265000000001</v>
      </c>
      <c r="Q381" s="7">
        <v>9585.8858999999993</v>
      </c>
      <c r="R381" s="7">
        <v>3033.3319000000001</v>
      </c>
      <c r="S381" s="7">
        <v>8535.6275999999998</v>
      </c>
      <c r="T381" s="7">
        <v>11101.9979</v>
      </c>
      <c r="U381" s="7">
        <v>4217.1607000000004</v>
      </c>
      <c r="V381" s="7">
        <v>6736.6711999999998</v>
      </c>
      <c r="W381" s="7">
        <v>7840.3225000000002</v>
      </c>
      <c r="X381" s="7">
        <v>5925.7781000000004</v>
      </c>
      <c r="Y381" s="7">
        <v>1631.8125</v>
      </c>
      <c r="Z381" s="7">
        <v>4117.0789999999997</v>
      </c>
      <c r="AA381" s="7">
        <v>3736.1945999999998</v>
      </c>
      <c r="AB381" s="7">
        <v>4183.5559999999996</v>
      </c>
      <c r="AC381" s="7">
        <v>2380.1558</v>
      </c>
      <c r="AD381" s="7">
        <v>3617.1466999999998</v>
      </c>
      <c r="AE381" s="7">
        <v>1134.7074</v>
      </c>
    </row>
    <row r="382" spans="1:31" ht="14.25" customHeight="1" x14ac:dyDescent="0.15">
      <c r="A382" s="6">
        <v>43423</v>
      </c>
      <c r="B382" s="7">
        <v>2353.6500999999998</v>
      </c>
      <c r="C382" s="7">
        <v>1618.3485000000001</v>
      </c>
      <c r="D382" s="7">
        <v>3535.5354000000002</v>
      </c>
      <c r="E382" s="7">
        <v>2209.4616000000001</v>
      </c>
      <c r="F382" s="7">
        <v>1496.354</v>
      </c>
      <c r="G382" s="7">
        <v>3727.9050000000002</v>
      </c>
      <c r="H382" s="7">
        <v>3374.7541000000001</v>
      </c>
      <c r="I382" s="7">
        <v>5152.0371999999998</v>
      </c>
      <c r="J382" s="7">
        <v>2820.8642</v>
      </c>
      <c r="K382" s="7">
        <v>4239.0700999999999</v>
      </c>
      <c r="L382" s="7">
        <v>4209.6592000000001</v>
      </c>
      <c r="M382" s="7">
        <v>5170.0735000000004</v>
      </c>
      <c r="N382" s="7">
        <v>5169.2290000000003</v>
      </c>
      <c r="O382" s="7">
        <v>4074.3425999999999</v>
      </c>
      <c r="P382" s="7">
        <v>6536.2013999999999</v>
      </c>
      <c r="Q382" s="7">
        <v>9652.2844999999998</v>
      </c>
      <c r="R382" s="7">
        <v>3040.4801000000002</v>
      </c>
      <c r="S382" s="7">
        <v>8560.8886999999995</v>
      </c>
      <c r="T382" s="7">
        <v>11241.380800000001</v>
      </c>
      <c r="U382" s="7">
        <v>4208.7541000000001</v>
      </c>
      <c r="V382" s="7">
        <v>6829.0070999999998</v>
      </c>
      <c r="W382" s="7">
        <v>7986.6657999999998</v>
      </c>
      <c r="X382" s="7">
        <v>6106.95</v>
      </c>
      <c r="Y382" s="7">
        <v>1636.7113999999999</v>
      </c>
      <c r="Z382" s="7">
        <v>4111.5691999999999</v>
      </c>
      <c r="AA382" s="7">
        <v>3716.9506999999999</v>
      </c>
      <c r="AB382" s="7">
        <v>4158.6496999999999</v>
      </c>
      <c r="AC382" s="7">
        <v>2365.002</v>
      </c>
      <c r="AD382" s="7">
        <v>3649.1833000000001</v>
      </c>
      <c r="AE382" s="7">
        <v>1146.0418999999999</v>
      </c>
    </row>
    <row r="383" spans="1:31" ht="14.25" customHeight="1" x14ac:dyDescent="0.15">
      <c r="A383" s="6">
        <v>43424</v>
      </c>
      <c r="B383" s="7">
        <v>2312.2076000000002</v>
      </c>
      <c r="C383" s="7">
        <v>1580.6303</v>
      </c>
      <c r="D383" s="7">
        <v>3490.8353000000002</v>
      </c>
      <c r="E383" s="7">
        <v>2145.9672</v>
      </c>
      <c r="F383" s="7">
        <v>1465.5369000000001</v>
      </c>
      <c r="G383" s="7">
        <v>3624.9555</v>
      </c>
      <c r="H383" s="7">
        <v>3300.2296999999999</v>
      </c>
      <c r="I383" s="7">
        <v>4990.3236999999999</v>
      </c>
      <c r="J383" s="7">
        <v>2734.8121000000001</v>
      </c>
      <c r="K383" s="7">
        <v>4149.1559999999999</v>
      </c>
      <c r="L383" s="7">
        <v>4087.4587000000001</v>
      </c>
      <c r="M383" s="7">
        <v>5140.1943000000001</v>
      </c>
      <c r="N383" s="7">
        <v>5063.5438000000004</v>
      </c>
      <c r="O383" s="7">
        <v>3997.8883999999998</v>
      </c>
      <c r="P383" s="7">
        <v>6389.6350000000002</v>
      </c>
      <c r="Q383" s="7">
        <v>9387.3379000000004</v>
      </c>
      <c r="R383" s="7">
        <v>2950.2882</v>
      </c>
      <c r="S383" s="7">
        <v>8381.49</v>
      </c>
      <c r="T383" s="7">
        <v>11015.915000000001</v>
      </c>
      <c r="U383" s="7">
        <v>4099.2385000000004</v>
      </c>
      <c r="V383" s="7">
        <v>6729.2174999999997</v>
      </c>
      <c r="W383" s="7">
        <v>7698.5880999999999</v>
      </c>
      <c r="X383" s="7">
        <v>5949.9544999999998</v>
      </c>
      <c r="Y383" s="7">
        <v>1600.0485000000001</v>
      </c>
      <c r="Z383" s="7">
        <v>3952.1495</v>
      </c>
      <c r="AA383" s="7">
        <v>3599.2777000000001</v>
      </c>
      <c r="AB383" s="7">
        <v>4042.2952</v>
      </c>
      <c r="AC383" s="7">
        <v>2291.8953999999999</v>
      </c>
      <c r="AD383" s="7">
        <v>3510.3908000000001</v>
      </c>
      <c r="AE383" s="7">
        <v>1079.67</v>
      </c>
    </row>
    <row r="384" spans="1:31" ht="14.25" customHeight="1" x14ac:dyDescent="0.15">
      <c r="A384" s="6">
        <v>43425</v>
      </c>
      <c r="B384" s="7">
        <v>2281.5823999999998</v>
      </c>
      <c r="C384" s="7">
        <v>1576.5533</v>
      </c>
      <c r="D384" s="7">
        <v>3475.1538999999998</v>
      </c>
      <c r="E384" s="7">
        <v>2156.2352000000001</v>
      </c>
      <c r="F384" s="7">
        <v>1470.5334</v>
      </c>
      <c r="G384" s="7">
        <v>3637.3539999999998</v>
      </c>
      <c r="H384" s="7">
        <v>3312.4250000000002</v>
      </c>
      <c r="I384" s="7">
        <v>5022.5762000000004</v>
      </c>
      <c r="J384" s="7">
        <v>2739.9373999999998</v>
      </c>
      <c r="K384" s="7">
        <v>4182.3923000000004</v>
      </c>
      <c r="L384" s="7">
        <v>4131.4605000000001</v>
      </c>
      <c r="M384" s="7">
        <v>5128.9843000000001</v>
      </c>
      <c r="N384" s="7">
        <v>5075.6364000000003</v>
      </c>
      <c r="O384" s="7">
        <v>4031.2828</v>
      </c>
      <c r="P384" s="7">
        <v>6447.0654999999997</v>
      </c>
      <c r="Q384" s="7">
        <v>9370.2374</v>
      </c>
      <c r="R384" s="7">
        <v>2970.8373999999999</v>
      </c>
      <c r="S384" s="7">
        <v>8508.3361000000004</v>
      </c>
      <c r="T384" s="7">
        <v>11126.588</v>
      </c>
      <c r="U384" s="7">
        <v>4141.6338999999998</v>
      </c>
      <c r="V384" s="7">
        <v>6736.1943000000001</v>
      </c>
      <c r="W384" s="7">
        <v>7703.9862999999996</v>
      </c>
      <c r="X384" s="7">
        <v>6013.4438</v>
      </c>
      <c r="Y384" s="7">
        <v>1614.4761000000001</v>
      </c>
      <c r="Z384" s="7">
        <v>3954.5556999999999</v>
      </c>
      <c r="AA384" s="7">
        <v>3614.8742999999999</v>
      </c>
      <c r="AB384" s="7">
        <v>4034.2213000000002</v>
      </c>
      <c r="AC384" s="7">
        <v>2316.6242999999999</v>
      </c>
      <c r="AD384" s="7">
        <v>3537.0036</v>
      </c>
      <c r="AE384" s="7">
        <v>1105.0358000000001</v>
      </c>
    </row>
    <row r="385" spans="1:31" ht="14.25" customHeight="1" x14ac:dyDescent="0.15">
      <c r="A385" s="6">
        <v>43426</v>
      </c>
      <c r="B385" s="7">
        <v>2277.7977999999998</v>
      </c>
      <c r="C385" s="7">
        <v>1567.3634999999999</v>
      </c>
      <c r="D385" s="7">
        <v>3459.9735000000001</v>
      </c>
      <c r="E385" s="7">
        <v>2151.4337</v>
      </c>
      <c r="F385" s="7">
        <v>1446.1844000000001</v>
      </c>
      <c r="G385" s="7">
        <v>3642.4992000000002</v>
      </c>
      <c r="H385" s="7">
        <v>3311.3944999999999</v>
      </c>
      <c r="I385" s="7">
        <v>4984.1478999999999</v>
      </c>
      <c r="J385" s="7">
        <v>2737.3114999999998</v>
      </c>
      <c r="K385" s="7">
        <v>4178.9884000000002</v>
      </c>
      <c r="L385" s="7">
        <v>4132.1976999999997</v>
      </c>
      <c r="M385" s="7">
        <v>5121.7334000000001</v>
      </c>
      <c r="N385" s="7">
        <v>5124.6439</v>
      </c>
      <c r="O385" s="7">
        <v>4022.9738000000002</v>
      </c>
      <c r="P385" s="7">
        <v>6416.6643999999997</v>
      </c>
      <c r="Q385" s="7">
        <v>9436.3665999999994</v>
      </c>
      <c r="R385" s="7">
        <v>2975.4310999999998</v>
      </c>
      <c r="S385" s="7">
        <v>8554.5799000000006</v>
      </c>
      <c r="T385" s="7">
        <v>11113.483899999999</v>
      </c>
      <c r="U385" s="7">
        <v>4118.9035000000003</v>
      </c>
      <c r="V385" s="7">
        <v>6710.6697000000004</v>
      </c>
      <c r="W385" s="7">
        <v>7613.2219999999998</v>
      </c>
      <c r="X385" s="7">
        <v>5978.665</v>
      </c>
      <c r="Y385" s="7">
        <v>1609.6447000000001</v>
      </c>
      <c r="Z385" s="7">
        <v>3949.1842999999999</v>
      </c>
      <c r="AA385" s="7">
        <v>3604.7143000000001</v>
      </c>
      <c r="AB385" s="7">
        <v>4046.0068999999999</v>
      </c>
      <c r="AC385" s="7">
        <v>2325.2548999999999</v>
      </c>
      <c r="AD385" s="7">
        <v>3521.9474</v>
      </c>
      <c r="AE385" s="7">
        <v>1082.5925</v>
      </c>
    </row>
    <row r="386" spans="1:31" ht="14.25" customHeight="1" x14ac:dyDescent="0.15">
      <c r="A386" s="6">
        <v>43427</v>
      </c>
      <c r="B386" s="7">
        <v>2217.2919999999999</v>
      </c>
      <c r="C386" s="7">
        <v>1523.5266999999999</v>
      </c>
      <c r="D386" s="7">
        <v>3299.1882999999998</v>
      </c>
      <c r="E386" s="7">
        <v>2078.4553000000001</v>
      </c>
      <c r="F386" s="7">
        <v>1392.4006999999999</v>
      </c>
      <c r="G386" s="7">
        <v>3490.4263999999998</v>
      </c>
      <c r="H386" s="7">
        <v>3213.2386000000001</v>
      </c>
      <c r="I386" s="7">
        <v>4809.2767999999996</v>
      </c>
      <c r="J386" s="7">
        <v>2632.6397000000002</v>
      </c>
      <c r="K386" s="7">
        <v>4022.2815000000001</v>
      </c>
      <c r="L386" s="7">
        <v>3976.3928000000001</v>
      </c>
      <c r="M386" s="7">
        <v>4919.1481000000003</v>
      </c>
      <c r="N386" s="7">
        <v>4938.0502999999999</v>
      </c>
      <c r="O386" s="7">
        <v>3868.2782000000002</v>
      </c>
      <c r="P386" s="7">
        <v>6283.9438</v>
      </c>
      <c r="Q386" s="7">
        <v>9188.9575000000004</v>
      </c>
      <c r="R386" s="7">
        <v>2850.4911999999999</v>
      </c>
      <c r="S386" s="7">
        <v>8313.5795999999991</v>
      </c>
      <c r="T386" s="7">
        <v>10867.4604</v>
      </c>
      <c r="U386" s="7">
        <v>4039.7269999999999</v>
      </c>
      <c r="V386" s="7">
        <v>6626.3584000000001</v>
      </c>
      <c r="W386" s="7">
        <v>7440.1984000000002</v>
      </c>
      <c r="X386" s="7">
        <v>5757.3644000000004</v>
      </c>
      <c r="Y386" s="7">
        <v>1567.4301</v>
      </c>
      <c r="Z386" s="7">
        <v>3800.0621999999998</v>
      </c>
      <c r="AA386" s="7">
        <v>3453.2485000000001</v>
      </c>
      <c r="AB386" s="7">
        <v>3870.3737999999998</v>
      </c>
      <c r="AC386" s="7">
        <v>2216.1516999999999</v>
      </c>
      <c r="AD386" s="7">
        <v>3340.5228000000002</v>
      </c>
      <c r="AE386" s="7">
        <v>1028.0243</v>
      </c>
    </row>
    <row r="387" spans="1:31" ht="14.25" customHeight="1" x14ac:dyDescent="0.15">
      <c r="A387" s="6">
        <v>43430</v>
      </c>
      <c r="B387" s="7">
        <v>2191.3957999999998</v>
      </c>
      <c r="C387" s="7">
        <v>1507.0573999999999</v>
      </c>
      <c r="D387" s="7">
        <v>3269.9675999999999</v>
      </c>
      <c r="E387" s="7">
        <v>2080.7136</v>
      </c>
      <c r="F387" s="7">
        <v>1362.5944999999999</v>
      </c>
      <c r="G387" s="7">
        <v>3463.7651999999998</v>
      </c>
      <c r="H387" s="7">
        <v>3205.0810000000001</v>
      </c>
      <c r="I387" s="7">
        <v>4836.7933999999996</v>
      </c>
      <c r="J387" s="7">
        <v>2627.4475000000002</v>
      </c>
      <c r="K387" s="7">
        <v>4013.2055999999998</v>
      </c>
      <c r="L387" s="7">
        <v>3983.5733</v>
      </c>
      <c r="M387" s="7">
        <v>4927.0721999999996</v>
      </c>
      <c r="N387" s="7">
        <v>4921.62</v>
      </c>
      <c r="O387" s="7">
        <v>3857.7826</v>
      </c>
      <c r="P387" s="7">
        <v>6236.7866000000004</v>
      </c>
      <c r="Q387" s="7">
        <v>9178.9277999999995</v>
      </c>
      <c r="R387" s="7">
        <v>2846.1678000000002</v>
      </c>
      <c r="S387" s="7">
        <v>8274.1975999999995</v>
      </c>
      <c r="T387" s="7">
        <v>10809.9509</v>
      </c>
      <c r="U387" s="7">
        <v>4029.2361999999998</v>
      </c>
      <c r="V387" s="7">
        <v>6655.5524999999998</v>
      </c>
      <c r="W387" s="7">
        <v>7444.0312000000004</v>
      </c>
      <c r="X387" s="7">
        <v>5773.1140999999998</v>
      </c>
      <c r="Y387" s="7">
        <v>1568.4242999999999</v>
      </c>
      <c r="Z387" s="7">
        <v>3785.1732000000002</v>
      </c>
      <c r="AA387" s="7">
        <v>3483.7145</v>
      </c>
      <c r="AB387" s="7">
        <v>3857.9816000000001</v>
      </c>
      <c r="AC387" s="7">
        <v>2215.4245000000001</v>
      </c>
      <c r="AD387" s="7">
        <v>3363.5075000000002</v>
      </c>
      <c r="AE387" s="7">
        <v>1040.0038999999999</v>
      </c>
    </row>
    <row r="388" spans="1:31" ht="14.25" customHeight="1" x14ac:dyDescent="0.15">
      <c r="A388" s="6">
        <v>43431</v>
      </c>
      <c r="B388" s="7">
        <v>2197.9023000000002</v>
      </c>
      <c r="C388" s="7">
        <v>1501.9566</v>
      </c>
      <c r="D388" s="7">
        <v>3297.7575000000002</v>
      </c>
      <c r="E388" s="7">
        <v>2086.0367999999999</v>
      </c>
      <c r="F388" s="7">
        <v>1356.9726000000001</v>
      </c>
      <c r="G388" s="7">
        <v>3489.8694999999998</v>
      </c>
      <c r="H388" s="7">
        <v>3207.9580000000001</v>
      </c>
      <c r="I388" s="7">
        <v>4848.3335999999999</v>
      </c>
      <c r="J388" s="7">
        <v>2630.3496</v>
      </c>
      <c r="K388" s="7">
        <v>4046.7309</v>
      </c>
      <c r="L388" s="7">
        <v>4009.0001999999999</v>
      </c>
      <c r="M388" s="7">
        <v>4986.2291999999998</v>
      </c>
      <c r="N388" s="7">
        <v>4957.5023000000001</v>
      </c>
      <c r="O388" s="7">
        <v>3866.8692000000001</v>
      </c>
      <c r="P388" s="7">
        <v>6228.0267999999996</v>
      </c>
      <c r="Q388" s="7">
        <v>9141.5709000000006</v>
      </c>
      <c r="R388" s="7">
        <v>2861.9191999999998</v>
      </c>
      <c r="S388" s="7">
        <v>8297.6947</v>
      </c>
      <c r="T388" s="7">
        <v>10766.082899999999</v>
      </c>
      <c r="U388" s="7">
        <v>4040.877</v>
      </c>
      <c r="V388" s="7">
        <v>6621.8027000000002</v>
      </c>
      <c r="W388" s="7">
        <v>7449.1752999999999</v>
      </c>
      <c r="X388" s="7">
        <v>5746.6391999999996</v>
      </c>
      <c r="Y388" s="7">
        <v>1557.2819999999999</v>
      </c>
      <c r="Z388" s="7">
        <v>3803.4265999999998</v>
      </c>
      <c r="AA388" s="7">
        <v>3550.6878000000002</v>
      </c>
      <c r="AB388" s="7">
        <v>3899.0636</v>
      </c>
      <c r="AC388" s="7">
        <v>2236.4603999999999</v>
      </c>
      <c r="AD388" s="7">
        <v>3389.6783</v>
      </c>
      <c r="AE388" s="7">
        <v>1043.1738</v>
      </c>
    </row>
    <row r="389" spans="1:31" ht="14.25" customHeight="1" x14ac:dyDescent="0.15">
      <c r="A389" s="6">
        <v>43432</v>
      </c>
      <c r="B389" s="7">
        <v>2217.6574999999998</v>
      </c>
      <c r="C389" s="7">
        <v>1519.1996999999999</v>
      </c>
      <c r="D389" s="7">
        <v>3325.6017999999999</v>
      </c>
      <c r="E389" s="7">
        <v>2096.8161</v>
      </c>
      <c r="F389" s="7">
        <v>1360.8913</v>
      </c>
      <c r="G389" s="7">
        <v>3528.9497000000001</v>
      </c>
      <c r="H389" s="7">
        <v>3238.0563000000002</v>
      </c>
      <c r="I389" s="7">
        <v>4875.2478000000001</v>
      </c>
      <c r="J389" s="7">
        <v>2655.7001</v>
      </c>
      <c r="K389" s="7">
        <v>4081.9063999999998</v>
      </c>
      <c r="L389" s="7">
        <v>4100.6749</v>
      </c>
      <c r="M389" s="7">
        <v>5038.3638000000001</v>
      </c>
      <c r="N389" s="7">
        <v>5003.973</v>
      </c>
      <c r="O389" s="7">
        <v>3890.4967999999999</v>
      </c>
      <c r="P389" s="7">
        <v>6395.3909999999996</v>
      </c>
      <c r="Q389" s="7">
        <v>9286.0403000000006</v>
      </c>
      <c r="R389" s="7">
        <v>2884.3986</v>
      </c>
      <c r="S389" s="7">
        <v>8369.1258999999991</v>
      </c>
      <c r="T389" s="7">
        <v>10928.561600000001</v>
      </c>
      <c r="U389" s="7">
        <v>4127.4395999999997</v>
      </c>
      <c r="V389" s="7">
        <v>6667.9345999999996</v>
      </c>
      <c r="W389" s="7">
        <v>7581.0483000000004</v>
      </c>
      <c r="X389" s="7">
        <v>5839.3447999999999</v>
      </c>
      <c r="Y389" s="7">
        <v>1575.5497</v>
      </c>
      <c r="Z389" s="7">
        <v>3885.9555999999998</v>
      </c>
      <c r="AA389" s="7">
        <v>3611.1008000000002</v>
      </c>
      <c r="AB389" s="7">
        <v>3933.5011</v>
      </c>
      <c r="AC389" s="7">
        <v>2296.7815999999998</v>
      </c>
      <c r="AD389" s="7">
        <v>3419.7602000000002</v>
      </c>
      <c r="AE389" s="7">
        <v>1026.8502000000001</v>
      </c>
    </row>
    <row r="390" spans="1:31" ht="14.25" customHeight="1" x14ac:dyDescent="0.15">
      <c r="A390" s="6">
        <v>43433</v>
      </c>
      <c r="B390" s="7">
        <v>2188.3256999999999</v>
      </c>
      <c r="C390" s="7">
        <v>1495.5419999999999</v>
      </c>
      <c r="D390" s="7">
        <v>3309.8332</v>
      </c>
      <c r="E390" s="7">
        <v>2061.0106000000001</v>
      </c>
      <c r="F390" s="7">
        <v>1336.0599</v>
      </c>
      <c r="G390" s="7">
        <v>3449.0136000000002</v>
      </c>
      <c r="H390" s="7">
        <v>3196.694</v>
      </c>
      <c r="I390" s="7">
        <v>4795.9501</v>
      </c>
      <c r="J390" s="7">
        <v>2603.3346000000001</v>
      </c>
      <c r="K390" s="7">
        <v>4003.7455</v>
      </c>
      <c r="L390" s="7">
        <v>4025.0155</v>
      </c>
      <c r="M390" s="7">
        <v>4946.2300999999998</v>
      </c>
      <c r="N390" s="7">
        <v>4926.4829</v>
      </c>
      <c r="O390" s="7">
        <v>3818.2577999999999</v>
      </c>
      <c r="P390" s="7">
        <v>6278.7155000000002</v>
      </c>
      <c r="Q390" s="7">
        <v>9072.7862999999998</v>
      </c>
      <c r="R390" s="7">
        <v>2820.5830999999998</v>
      </c>
      <c r="S390" s="7">
        <v>8258.3966</v>
      </c>
      <c r="T390" s="7">
        <v>10864.4385</v>
      </c>
      <c r="U390" s="7">
        <v>4122.9852000000001</v>
      </c>
      <c r="V390" s="7">
        <v>6632.8126000000002</v>
      </c>
      <c r="W390" s="7">
        <v>7404.576</v>
      </c>
      <c r="X390" s="7">
        <v>5697.5263999999997</v>
      </c>
      <c r="Y390" s="7">
        <v>1548.1493</v>
      </c>
      <c r="Z390" s="7">
        <v>3787.7321000000002</v>
      </c>
      <c r="AA390" s="7">
        <v>3473.3449000000001</v>
      </c>
      <c r="AB390" s="7">
        <v>3809.8431</v>
      </c>
      <c r="AC390" s="7">
        <v>2219.7429999999999</v>
      </c>
      <c r="AD390" s="7">
        <v>3316.8137000000002</v>
      </c>
      <c r="AE390" s="7">
        <v>986.61099999999999</v>
      </c>
    </row>
    <row r="391" spans="1:31" ht="14.25" customHeight="1" x14ac:dyDescent="0.15">
      <c r="A391" s="6">
        <v>43434</v>
      </c>
      <c r="B391" s="7">
        <v>2209.625</v>
      </c>
      <c r="C391" s="7">
        <v>1507.6595</v>
      </c>
      <c r="D391" s="7">
        <v>3342.4065000000001</v>
      </c>
      <c r="E391" s="7">
        <v>2075.2057</v>
      </c>
      <c r="F391" s="7">
        <v>1339.5171</v>
      </c>
      <c r="G391" s="7">
        <v>3499.8829999999998</v>
      </c>
      <c r="H391" s="7">
        <v>3221.4110000000001</v>
      </c>
      <c r="I391" s="7">
        <v>4828.0496000000003</v>
      </c>
      <c r="J391" s="7">
        <v>2612.7543000000001</v>
      </c>
      <c r="K391" s="7">
        <v>4035.9355</v>
      </c>
      <c r="L391" s="7">
        <v>4058.4180000000001</v>
      </c>
      <c r="M391" s="7">
        <v>4984.5009</v>
      </c>
      <c r="N391" s="7">
        <v>4953.6143000000002</v>
      </c>
      <c r="O391" s="7">
        <v>3839.4141</v>
      </c>
      <c r="P391" s="7">
        <v>6348.0541000000003</v>
      </c>
      <c r="Q391" s="7">
        <v>9056.6805000000004</v>
      </c>
      <c r="R391" s="7">
        <v>2838.8242</v>
      </c>
      <c r="S391" s="7">
        <v>8342.0202000000008</v>
      </c>
      <c r="T391" s="7">
        <v>11095.5018</v>
      </c>
      <c r="U391" s="7">
        <v>4157.9596000000001</v>
      </c>
      <c r="V391" s="7">
        <v>6689.0434999999998</v>
      </c>
      <c r="W391" s="7">
        <v>7490.1891999999998</v>
      </c>
      <c r="X391" s="7">
        <v>5726.3145000000004</v>
      </c>
      <c r="Y391" s="7">
        <v>1562.8981000000001</v>
      </c>
      <c r="Z391" s="7">
        <v>3844.9881999999998</v>
      </c>
      <c r="AA391" s="7">
        <v>3513.0072</v>
      </c>
      <c r="AB391" s="7">
        <v>3836.0965000000001</v>
      </c>
      <c r="AC391" s="7">
        <v>2213.4105</v>
      </c>
      <c r="AD391" s="7">
        <v>3334.4668000000001</v>
      </c>
      <c r="AE391" s="7">
        <v>982.90239999999994</v>
      </c>
    </row>
    <row r="392" spans="1:31" ht="14.25" customHeight="1" x14ac:dyDescent="0.15">
      <c r="A392" s="6">
        <v>43437</v>
      </c>
      <c r="B392" s="7">
        <v>2272.2687999999998</v>
      </c>
      <c r="C392" s="7">
        <v>1540.9828</v>
      </c>
      <c r="D392" s="7">
        <v>3435.8789000000002</v>
      </c>
      <c r="E392" s="7">
        <v>2127.1880000000001</v>
      </c>
      <c r="F392" s="7">
        <v>1368.2614000000001</v>
      </c>
      <c r="G392" s="7">
        <v>3615.4308999999998</v>
      </c>
      <c r="H392" s="7">
        <v>3284.5536000000002</v>
      </c>
      <c r="I392" s="7">
        <v>4971.0221000000001</v>
      </c>
      <c r="J392" s="7">
        <v>2696.8643000000002</v>
      </c>
      <c r="K392" s="7">
        <v>4161.8963999999996</v>
      </c>
      <c r="L392" s="7">
        <v>4164.6989999999996</v>
      </c>
      <c r="M392" s="7">
        <v>5114.1124</v>
      </c>
      <c r="N392" s="7">
        <v>5110.3163999999997</v>
      </c>
      <c r="O392" s="7">
        <v>3949.3627999999999</v>
      </c>
      <c r="P392" s="7">
        <v>6565.6863999999996</v>
      </c>
      <c r="Q392" s="7">
        <v>9453.9037000000008</v>
      </c>
      <c r="R392" s="7">
        <v>2925.3712</v>
      </c>
      <c r="S392" s="7">
        <v>8609.0715</v>
      </c>
      <c r="T392" s="7">
        <v>11592.236699999999</v>
      </c>
      <c r="U392" s="7">
        <v>4263.3536999999997</v>
      </c>
      <c r="V392" s="7">
        <v>6810.1832999999997</v>
      </c>
      <c r="W392" s="7">
        <v>7694.1697999999997</v>
      </c>
      <c r="X392" s="7">
        <v>5813.2686999999996</v>
      </c>
      <c r="Y392" s="7">
        <v>1606.6518000000001</v>
      </c>
      <c r="Z392" s="7">
        <v>4011.1253999999999</v>
      </c>
      <c r="AA392" s="7">
        <v>3671.8760000000002</v>
      </c>
      <c r="AB392" s="7">
        <v>3970.1907999999999</v>
      </c>
      <c r="AC392" s="7">
        <v>2287.1496000000002</v>
      </c>
      <c r="AD392" s="7">
        <v>3444.6115</v>
      </c>
      <c r="AE392" s="7">
        <v>1005.6840999999999</v>
      </c>
    </row>
    <row r="393" spans="1:31" ht="14.25" customHeight="1" x14ac:dyDescent="0.15">
      <c r="A393" s="6">
        <v>43438</v>
      </c>
      <c r="B393" s="7">
        <v>2276.8215</v>
      </c>
      <c r="C393" s="7">
        <v>1549.1738</v>
      </c>
      <c r="D393" s="7">
        <v>3442.2658000000001</v>
      </c>
      <c r="E393" s="7">
        <v>2147.3384999999998</v>
      </c>
      <c r="F393" s="7">
        <v>1392.3744999999999</v>
      </c>
      <c r="G393" s="7">
        <v>3662.9105</v>
      </c>
      <c r="H393" s="7">
        <v>3324.4400999999998</v>
      </c>
      <c r="I393" s="7">
        <v>4980.8777</v>
      </c>
      <c r="J393" s="7">
        <v>2730.9670999999998</v>
      </c>
      <c r="K393" s="7">
        <v>4194.6523999999999</v>
      </c>
      <c r="L393" s="7">
        <v>4177.5501000000004</v>
      </c>
      <c r="M393" s="7">
        <v>5092.3306000000002</v>
      </c>
      <c r="N393" s="7">
        <v>5131.6217999999999</v>
      </c>
      <c r="O393" s="7">
        <v>3958.6480000000001</v>
      </c>
      <c r="P393" s="7">
        <v>6664.8042999999998</v>
      </c>
      <c r="Q393" s="7">
        <v>9444.7841000000008</v>
      </c>
      <c r="R393" s="7">
        <v>2947.8667999999998</v>
      </c>
      <c r="S393" s="7">
        <v>8697.9542000000001</v>
      </c>
      <c r="T393" s="7">
        <v>11612.444299999999</v>
      </c>
      <c r="U393" s="7">
        <v>4282.3932000000004</v>
      </c>
      <c r="V393" s="7">
        <v>6831.1724000000004</v>
      </c>
      <c r="W393" s="7">
        <v>7725.2210999999998</v>
      </c>
      <c r="X393" s="7">
        <v>5767.1269000000002</v>
      </c>
      <c r="Y393" s="7">
        <v>1621.2050999999999</v>
      </c>
      <c r="Z393" s="7">
        <v>4009.7379000000001</v>
      </c>
      <c r="AA393" s="7">
        <v>3685.4337</v>
      </c>
      <c r="AB393" s="7">
        <v>3968.3130000000001</v>
      </c>
      <c r="AC393" s="7">
        <v>2298.9744000000001</v>
      </c>
      <c r="AD393" s="7">
        <v>3484.7993000000001</v>
      </c>
      <c r="AE393" s="7">
        <v>1012.2834</v>
      </c>
    </row>
    <row r="394" spans="1:31" ht="14.25" customHeight="1" x14ac:dyDescent="0.15">
      <c r="A394" s="6">
        <v>43439</v>
      </c>
      <c r="B394" s="7">
        <v>2251.9852999999998</v>
      </c>
      <c r="C394" s="7">
        <v>1538.9679000000001</v>
      </c>
      <c r="D394" s="7">
        <v>3450.7519000000002</v>
      </c>
      <c r="E394" s="7">
        <v>2136.6886</v>
      </c>
      <c r="F394" s="7">
        <v>1382.779</v>
      </c>
      <c r="G394" s="7">
        <v>3645.4059999999999</v>
      </c>
      <c r="H394" s="7">
        <v>3289.1025</v>
      </c>
      <c r="I394" s="7">
        <v>4924.6025</v>
      </c>
      <c r="J394" s="7">
        <v>2697.4724999999999</v>
      </c>
      <c r="K394" s="7">
        <v>4166.3383999999996</v>
      </c>
      <c r="L394" s="7">
        <v>4170.4053000000004</v>
      </c>
      <c r="M394" s="7">
        <v>5040.1517000000003</v>
      </c>
      <c r="N394" s="7">
        <v>5096.2343000000001</v>
      </c>
      <c r="O394" s="7">
        <v>3931.0794000000001</v>
      </c>
      <c r="P394" s="7">
        <v>6648.5726999999997</v>
      </c>
      <c r="Q394" s="7">
        <v>9337.7098000000005</v>
      </c>
      <c r="R394" s="7">
        <v>2921.5547000000001</v>
      </c>
      <c r="S394" s="7">
        <v>8745.9387000000006</v>
      </c>
      <c r="T394" s="7">
        <v>11634.3771</v>
      </c>
      <c r="U394" s="7">
        <v>4363.3244999999997</v>
      </c>
      <c r="V394" s="7">
        <v>6783.9513999999999</v>
      </c>
      <c r="W394" s="7">
        <v>7625.1148000000003</v>
      </c>
      <c r="X394" s="7">
        <v>5758.0409</v>
      </c>
      <c r="Y394" s="7">
        <v>1603.7808</v>
      </c>
      <c r="Z394" s="7">
        <v>3964.7022000000002</v>
      </c>
      <c r="AA394" s="7">
        <v>3647.502</v>
      </c>
      <c r="AB394" s="7">
        <v>3936.2525999999998</v>
      </c>
      <c r="AC394" s="7">
        <v>2283.4495999999999</v>
      </c>
      <c r="AD394" s="7">
        <v>3440.9164000000001</v>
      </c>
      <c r="AE394" s="7">
        <v>961.77750000000003</v>
      </c>
    </row>
    <row r="395" spans="1:31" ht="14.25" customHeight="1" x14ac:dyDescent="0.15">
      <c r="A395" s="6">
        <v>43440</v>
      </c>
      <c r="B395" s="7">
        <v>2220.1306</v>
      </c>
      <c r="C395" s="7">
        <v>1515.2411</v>
      </c>
      <c r="D395" s="7">
        <v>3406.1084999999998</v>
      </c>
      <c r="E395" s="7">
        <v>2106.1765</v>
      </c>
      <c r="F395" s="7">
        <v>1361.4679000000001</v>
      </c>
      <c r="G395" s="7">
        <v>3585.7838999999999</v>
      </c>
      <c r="H395" s="7">
        <v>3243.6448</v>
      </c>
      <c r="I395" s="7">
        <v>4857.8999999999996</v>
      </c>
      <c r="J395" s="7">
        <v>2645.4980999999998</v>
      </c>
      <c r="K395" s="7">
        <v>4093.8968</v>
      </c>
      <c r="L395" s="7">
        <v>4127.9220999999998</v>
      </c>
      <c r="M395" s="7">
        <v>4997.3035</v>
      </c>
      <c r="N395" s="7">
        <v>5010.4844000000003</v>
      </c>
      <c r="O395" s="7">
        <v>3855.0671000000002</v>
      </c>
      <c r="P395" s="7">
        <v>6540.5598</v>
      </c>
      <c r="Q395" s="7">
        <v>9121.3598999999995</v>
      </c>
      <c r="R395" s="7">
        <v>2881.2442999999998</v>
      </c>
      <c r="S395" s="7">
        <v>8428.6389999999992</v>
      </c>
      <c r="T395" s="7">
        <v>11314.043100000001</v>
      </c>
      <c r="U395" s="7">
        <v>4314.6750000000002</v>
      </c>
      <c r="V395" s="7">
        <v>6707.1036999999997</v>
      </c>
      <c r="W395" s="7">
        <v>7453.9417999999996</v>
      </c>
      <c r="X395" s="7">
        <v>5686.9201000000003</v>
      </c>
      <c r="Y395" s="7">
        <v>1568.4295</v>
      </c>
      <c r="Z395" s="7">
        <v>3849.9726999999998</v>
      </c>
      <c r="AA395" s="7">
        <v>3495.9899</v>
      </c>
      <c r="AB395" s="7">
        <v>3853.9589000000001</v>
      </c>
      <c r="AC395" s="7">
        <v>2237.0610999999999</v>
      </c>
      <c r="AD395" s="7">
        <v>3378.7678000000001</v>
      </c>
      <c r="AE395" s="7">
        <v>931.72</v>
      </c>
    </row>
    <row r="396" spans="1:31" ht="14.25" customHeight="1" x14ac:dyDescent="0.15">
      <c r="A396" s="6">
        <v>43441</v>
      </c>
      <c r="B396" s="7">
        <v>2223.5832</v>
      </c>
      <c r="C396" s="7">
        <v>1542.9092000000001</v>
      </c>
      <c r="D396" s="7">
        <v>3397.5091000000002</v>
      </c>
      <c r="E396" s="7">
        <v>2122.5859</v>
      </c>
      <c r="F396" s="7">
        <v>1369.1846</v>
      </c>
      <c r="G396" s="7">
        <v>3594.0374000000002</v>
      </c>
      <c r="H396" s="7">
        <v>3288.4630999999999</v>
      </c>
      <c r="I396" s="7">
        <v>4898.3764000000001</v>
      </c>
      <c r="J396" s="7">
        <v>2646.835</v>
      </c>
      <c r="K396" s="7">
        <v>4123.9570000000003</v>
      </c>
      <c r="L396" s="7">
        <v>4145.7824000000001</v>
      </c>
      <c r="M396" s="7">
        <v>4993.3356999999996</v>
      </c>
      <c r="N396" s="7">
        <v>5025.1759000000002</v>
      </c>
      <c r="O396" s="7">
        <v>3861.7734</v>
      </c>
      <c r="P396" s="7">
        <v>6549.3316999999997</v>
      </c>
      <c r="Q396" s="7">
        <v>9077.4617999999991</v>
      </c>
      <c r="R396" s="7">
        <v>2891.8474000000001</v>
      </c>
      <c r="S396" s="7">
        <v>8151.6454999999996</v>
      </c>
      <c r="T396" s="7">
        <v>11315.7022</v>
      </c>
      <c r="U396" s="7">
        <v>4304.1981999999998</v>
      </c>
      <c r="V396" s="7">
        <v>6699.5747000000001</v>
      </c>
      <c r="W396" s="7">
        <v>7463.0889999999999</v>
      </c>
      <c r="X396" s="7">
        <v>5714.8455999999996</v>
      </c>
      <c r="Y396" s="7">
        <v>1575.3960999999999</v>
      </c>
      <c r="Z396" s="7">
        <v>3864.7449000000001</v>
      </c>
      <c r="AA396" s="7">
        <v>3530.3634000000002</v>
      </c>
      <c r="AB396" s="7">
        <v>3876.1246000000001</v>
      </c>
      <c r="AC396" s="7">
        <v>2237.7094000000002</v>
      </c>
      <c r="AD396" s="7">
        <v>3376.2303000000002</v>
      </c>
      <c r="AE396" s="7">
        <v>927.79930000000002</v>
      </c>
    </row>
    <row r="397" spans="1:31" ht="14.25" customHeight="1" x14ac:dyDescent="0.15">
      <c r="A397" s="6">
        <v>43444</v>
      </c>
      <c r="B397" s="7">
        <v>2228.8463999999999</v>
      </c>
      <c r="C397" s="7">
        <v>1524.1708000000001</v>
      </c>
      <c r="D397" s="7">
        <v>3367.3737000000001</v>
      </c>
      <c r="E397" s="7">
        <v>2103.0426000000002</v>
      </c>
      <c r="F397" s="7">
        <v>1357.6181999999999</v>
      </c>
      <c r="G397" s="7">
        <v>3550.8440000000001</v>
      </c>
      <c r="H397" s="7">
        <v>3270.1649000000002</v>
      </c>
      <c r="I397" s="7">
        <v>4823.2344000000003</v>
      </c>
      <c r="J397" s="7">
        <v>2613.5747999999999</v>
      </c>
      <c r="K397" s="7">
        <v>4080.7597999999998</v>
      </c>
      <c r="L397" s="7">
        <v>4103.8104999999996</v>
      </c>
      <c r="M397" s="7">
        <v>4902.9220999999998</v>
      </c>
      <c r="N397" s="7">
        <v>4952.4830000000002</v>
      </c>
      <c r="O397" s="7">
        <v>3834.3788</v>
      </c>
      <c r="P397" s="7">
        <v>6426.7869000000001</v>
      </c>
      <c r="Q397" s="7">
        <v>8860.5216</v>
      </c>
      <c r="R397" s="7">
        <v>2855.9059999999999</v>
      </c>
      <c r="S397" s="7">
        <v>8013.9409999999998</v>
      </c>
      <c r="T397" s="7">
        <v>11157.3626</v>
      </c>
      <c r="U397" s="7">
        <v>4279.6097</v>
      </c>
      <c r="V397" s="7">
        <v>6640.0621000000001</v>
      </c>
      <c r="W397" s="7">
        <v>7352.1469999999999</v>
      </c>
      <c r="X397" s="7">
        <v>5631.1215000000002</v>
      </c>
      <c r="Y397" s="7">
        <v>1555.4867999999999</v>
      </c>
      <c r="Z397" s="7">
        <v>3828.009</v>
      </c>
      <c r="AA397" s="7">
        <v>3537.1363999999999</v>
      </c>
      <c r="AB397" s="7">
        <v>3831.9947000000002</v>
      </c>
      <c r="AC397" s="7">
        <v>2231.7015999999999</v>
      </c>
      <c r="AD397" s="7">
        <v>3339.0347000000002</v>
      </c>
      <c r="AE397" s="7">
        <v>925.07719999999995</v>
      </c>
    </row>
    <row r="398" spans="1:31" ht="14.25" customHeight="1" x14ac:dyDescent="0.15">
      <c r="A398" s="6">
        <v>43445</v>
      </c>
      <c r="B398" s="7">
        <v>2222.1831000000002</v>
      </c>
      <c r="C398" s="7">
        <v>1521.4712</v>
      </c>
      <c r="D398" s="7">
        <v>3398.6149999999998</v>
      </c>
      <c r="E398" s="7">
        <v>2106.7201</v>
      </c>
      <c r="F398" s="7">
        <v>1359.0393999999999</v>
      </c>
      <c r="G398" s="7">
        <v>3577.4402</v>
      </c>
      <c r="H398" s="7">
        <v>3275.1466</v>
      </c>
      <c r="I398" s="7">
        <v>4832.6589000000004</v>
      </c>
      <c r="J398" s="7">
        <v>2638.2916</v>
      </c>
      <c r="K398" s="7">
        <v>4109.9889999999996</v>
      </c>
      <c r="L398" s="7">
        <v>4134.4103999999998</v>
      </c>
      <c r="M398" s="7">
        <v>4931.2085999999999</v>
      </c>
      <c r="N398" s="7">
        <v>4983.7061000000003</v>
      </c>
      <c r="O398" s="7">
        <v>3862.28</v>
      </c>
      <c r="P398" s="7">
        <v>6498.2449999999999</v>
      </c>
      <c r="Q398" s="7">
        <v>8914.9570999999996</v>
      </c>
      <c r="R398" s="7">
        <v>2871.4711000000002</v>
      </c>
      <c r="S398" s="7">
        <v>8078.2740000000003</v>
      </c>
      <c r="T398" s="7">
        <v>11268.709000000001</v>
      </c>
      <c r="U398" s="7">
        <v>4269.7006000000001</v>
      </c>
      <c r="V398" s="7">
        <v>6638.6229999999996</v>
      </c>
      <c r="W398" s="7">
        <v>7375.6108999999997</v>
      </c>
      <c r="X398" s="7">
        <v>5742.1476000000002</v>
      </c>
      <c r="Y398" s="7">
        <v>1562.9649999999999</v>
      </c>
      <c r="Z398" s="7">
        <v>3855.1082999999999</v>
      </c>
      <c r="AA398" s="7">
        <v>3607.9317999999998</v>
      </c>
      <c r="AB398" s="7">
        <v>3857.0715</v>
      </c>
      <c r="AC398" s="7">
        <v>2272.4063000000001</v>
      </c>
      <c r="AD398" s="7">
        <v>3359.1042000000002</v>
      </c>
      <c r="AE398" s="7">
        <v>960.24950000000001</v>
      </c>
    </row>
    <row r="399" spans="1:31" ht="14.25" customHeight="1" x14ac:dyDescent="0.15">
      <c r="A399" s="6">
        <v>43446</v>
      </c>
      <c r="B399" s="7">
        <v>2231.1374000000001</v>
      </c>
      <c r="C399" s="7">
        <v>1523.1845000000001</v>
      </c>
      <c r="D399" s="7">
        <v>3395.5689000000002</v>
      </c>
      <c r="E399" s="7">
        <v>2119.2806999999998</v>
      </c>
      <c r="F399" s="7">
        <v>1361.0526</v>
      </c>
      <c r="G399" s="7">
        <v>3589.6259</v>
      </c>
      <c r="H399" s="7">
        <v>3293.1725999999999</v>
      </c>
      <c r="I399" s="7">
        <v>4842.6963999999998</v>
      </c>
      <c r="J399" s="7">
        <v>2650.4337</v>
      </c>
      <c r="K399" s="7">
        <v>4130.2485999999999</v>
      </c>
      <c r="L399" s="7">
        <v>4142.2582000000002</v>
      </c>
      <c r="M399" s="7">
        <v>4933.0511999999999</v>
      </c>
      <c r="N399" s="7">
        <v>5051.2128000000002</v>
      </c>
      <c r="O399" s="7">
        <v>3862.4712</v>
      </c>
      <c r="P399" s="7">
        <v>6550.6911</v>
      </c>
      <c r="Q399" s="7">
        <v>8992.0368999999992</v>
      </c>
      <c r="R399" s="7">
        <v>2866.7442000000001</v>
      </c>
      <c r="S399" s="7">
        <v>8023.3244000000004</v>
      </c>
      <c r="T399" s="7">
        <v>11369.6268</v>
      </c>
      <c r="U399" s="7">
        <v>4270.3877000000002</v>
      </c>
      <c r="V399" s="7">
        <v>6648.0178999999998</v>
      </c>
      <c r="W399" s="7">
        <v>7407.3058000000001</v>
      </c>
      <c r="X399" s="7">
        <v>5789.2541000000001</v>
      </c>
      <c r="Y399" s="7">
        <v>1562.6214</v>
      </c>
      <c r="Z399" s="7">
        <v>3850.6617000000001</v>
      </c>
      <c r="AA399" s="7">
        <v>3551.1471999999999</v>
      </c>
      <c r="AB399" s="7">
        <v>3838.6082000000001</v>
      </c>
      <c r="AC399" s="7">
        <v>2257.5772000000002</v>
      </c>
      <c r="AD399" s="7">
        <v>3362.5961000000002</v>
      </c>
      <c r="AE399" s="7">
        <v>961.06579999999997</v>
      </c>
    </row>
    <row r="400" spans="1:31" ht="14.25" customHeight="1" x14ac:dyDescent="0.15">
      <c r="A400" s="6">
        <v>43447</v>
      </c>
      <c r="B400" s="7">
        <v>2251.1675</v>
      </c>
      <c r="C400" s="7">
        <v>1533.5878</v>
      </c>
      <c r="D400" s="7">
        <v>3409.7017999999998</v>
      </c>
      <c r="E400" s="7">
        <v>2139.6761000000001</v>
      </c>
      <c r="F400" s="7">
        <v>1378.5735999999999</v>
      </c>
      <c r="G400" s="7">
        <v>3619.4816000000001</v>
      </c>
      <c r="H400" s="7">
        <v>3389.6442000000002</v>
      </c>
      <c r="I400" s="7">
        <v>4962.4080999999996</v>
      </c>
      <c r="J400" s="7">
        <v>2684.4828000000002</v>
      </c>
      <c r="K400" s="7">
        <v>4194.5650999999998</v>
      </c>
      <c r="L400" s="7">
        <v>4185.1875</v>
      </c>
      <c r="M400" s="7">
        <v>4985.3555999999999</v>
      </c>
      <c r="N400" s="7">
        <v>5089.0878000000002</v>
      </c>
      <c r="O400" s="7">
        <v>3882.9895999999999</v>
      </c>
      <c r="P400" s="7">
        <v>6644.9530999999997</v>
      </c>
      <c r="Q400" s="7">
        <v>9372.6020000000008</v>
      </c>
      <c r="R400" s="7">
        <v>2887.0129000000002</v>
      </c>
      <c r="S400" s="7">
        <v>8111.6252000000004</v>
      </c>
      <c r="T400" s="7">
        <v>11586.890299999999</v>
      </c>
      <c r="U400" s="7">
        <v>4254.3464000000004</v>
      </c>
      <c r="V400" s="7">
        <v>6693.1243000000004</v>
      </c>
      <c r="W400" s="7">
        <v>7493.1295</v>
      </c>
      <c r="X400" s="7">
        <v>5892.9431000000004</v>
      </c>
      <c r="Y400" s="7">
        <v>1582.3359</v>
      </c>
      <c r="Z400" s="7">
        <v>3898.5834</v>
      </c>
      <c r="AA400" s="7">
        <v>3605.8802999999998</v>
      </c>
      <c r="AB400" s="7">
        <v>3880.5953</v>
      </c>
      <c r="AC400" s="7">
        <v>2270.5616</v>
      </c>
      <c r="AD400" s="7">
        <v>3381.6700999999998</v>
      </c>
      <c r="AE400" s="7">
        <v>957.34450000000004</v>
      </c>
    </row>
    <row r="401" spans="1:31" ht="14.25" customHeight="1" x14ac:dyDescent="0.15">
      <c r="A401" s="6">
        <v>43448</v>
      </c>
      <c r="B401" s="7">
        <v>2232.3121000000001</v>
      </c>
      <c r="C401" s="7">
        <v>1511.5875000000001</v>
      </c>
      <c r="D401" s="7">
        <v>3319.1983</v>
      </c>
      <c r="E401" s="7">
        <v>2114.1500999999998</v>
      </c>
      <c r="F401" s="7">
        <v>1348.306</v>
      </c>
      <c r="G401" s="7">
        <v>3534.2267000000002</v>
      </c>
      <c r="H401" s="7">
        <v>3340.0513000000001</v>
      </c>
      <c r="I401" s="7">
        <v>4861.7843999999996</v>
      </c>
      <c r="J401" s="7">
        <v>2630.3533000000002</v>
      </c>
      <c r="K401" s="7">
        <v>4097.0702000000001</v>
      </c>
      <c r="L401" s="7">
        <v>4097.4173000000001</v>
      </c>
      <c r="M401" s="7">
        <v>4877.4656000000004</v>
      </c>
      <c r="N401" s="7">
        <v>5000.5866999999998</v>
      </c>
      <c r="O401" s="7">
        <v>3785.8847000000001</v>
      </c>
      <c r="P401" s="7">
        <v>6499.3995000000004</v>
      </c>
      <c r="Q401" s="7">
        <v>9248.5606000000007</v>
      </c>
      <c r="R401" s="7">
        <v>2829.627</v>
      </c>
      <c r="S401" s="7">
        <v>7890.8654999999999</v>
      </c>
      <c r="T401" s="7">
        <v>11423.999100000001</v>
      </c>
      <c r="U401" s="7">
        <v>4160.4471000000003</v>
      </c>
      <c r="V401" s="7">
        <v>6618.3953000000001</v>
      </c>
      <c r="W401" s="7">
        <v>7320.0793999999996</v>
      </c>
      <c r="X401" s="7">
        <v>5756.9758000000002</v>
      </c>
      <c r="Y401" s="7">
        <v>1552.8496</v>
      </c>
      <c r="Z401" s="7">
        <v>3791.2757999999999</v>
      </c>
      <c r="AA401" s="7">
        <v>3500.9729000000002</v>
      </c>
      <c r="AB401" s="7">
        <v>3768.8703999999998</v>
      </c>
      <c r="AC401" s="7">
        <v>2214.3321000000001</v>
      </c>
      <c r="AD401" s="7">
        <v>3277.2366999999999</v>
      </c>
      <c r="AE401" s="7">
        <v>911.1345</v>
      </c>
    </row>
    <row r="402" spans="1:31" ht="14.25" customHeight="1" x14ac:dyDescent="0.15">
      <c r="A402" s="6">
        <v>43451</v>
      </c>
      <c r="B402" s="7">
        <v>2229.654</v>
      </c>
      <c r="C402" s="7">
        <v>1513.1359</v>
      </c>
      <c r="D402" s="7">
        <v>3335.0403000000001</v>
      </c>
      <c r="E402" s="7">
        <v>2109.9268999999999</v>
      </c>
      <c r="F402" s="7">
        <v>1355.2612999999999</v>
      </c>
      <c r="G402" s="7">
        <v>3533.8955000000001</v>
      </c>
      <c r="H402" s="7">
        <v>3389.1354999999999</v>
      </c>
      <c r="I402" s="7">
        <v>4899.3307999999997</v>
      </c>
      <c r="J402" s="7">
        <v>2634.7019</v>
      </c>
      <c r="K402" s="7">
        <v>4094.9405999999999</v>
      </c>
      <c r="L402" s="7">
        <v>4078.9852000000001</v>
      </c>
      <c r="M402" s="7">
        <v>4898.2159000000001</v>
      </c>
      <c r="N402" s="7">
        <v>5005.4937</v>
      </c>
      <c r="O402" s="7">
        <v>3770.4079000000002</v>
      </c>
      <c r="P402" s="7">
        <v>6472.1350000000002</v>
      </c>
      <c r="Q402" s="7">
        <v>9200.3945000000003</v>
      </c>
      <c r="R402" s="7">
        <v>2830.0383000000002</v>
      </c>
      <c r="S402" s="7">
        <v>7777.6646000000001</v>
      </c>
      <c r="T402" s="7">
        <v>11339.521699999999</v>
      </c>
      <c r="U402" s="7">
        <v>4157.5051000000003</v>
      </c>
      <c r="V402" s="7">
        <v>6640.9171999999999</v>
      </c>
      <c r="W402" s="7">
        <v>7314.7761</v>
      </c>
      <c r="X402" s="7">
        <v>5786.5595000000003</v>
      </c>
      <c r="Y402" s="7">
        <v>1549.8547000000001</v>
      </c>
      <c r="Z402" s="7">
        <v>3759.0056</v>
      </c>
      <c r="AA402" s="7">
        <v>3484.6835999999998</v>
      </c>
      <c r="AB402" s="7">
        <v>3752.6516999999999</v>
      </c>
      <c r="AC402" s="7">
        <v>2212.0776000000001</v>
      </c>
      <c r="AD402" s="7">
        <v>3310.3841000000002</v>
      </c>
      <c r="AE402" s="7">
        <v>969.39689999999996</v>
      </c>
    </row>
    <row r="403" spans="1:31" ht="14.25" customHeight="1" x14ac:dyDescent="0.15">
      <c r="A403" s="6">
        <v>43452</v>
      </c>
      <c r="B403" s="7">
        <v>2200.8281999999999</v>
      </c>
      <c r="C403" s="7">
        <v>1495.3004000000001</v>
      </c>
      <c r="D403" s="7">
        <v>3339.5023999999999</v>
      </c>
      <c r="E403" s="7">
        <v>2104.9865</v>
      </c>
      <c r="F403" s="7">
        <v>1343.4315999999999</v>
      </c>
      <c r="G403" s="7">
        <v>3514.9263000000001</v>
      </c>
      <c r="H403" s="7">
        <v>3335.7662</v>
      </c>
      <c r="I403" s="7">
        <v>4817.9772000000003</v>
      </c>
      <c r="J403" s="7">
        <v>2612.9162999999999</v>
      </c>
      <c r="K403" s="7">
        <v>4063.3380000000002</v>
      </c>
      <c r="L403" s="7">
        <v>4075.5509000000002</v>
      </c>
      <c r="M403" s="7">
        <v>4870.8584000000001</v>
      </c>
      <c r="N403" s="7">
        <v>4981.0653000000002</v>
      </c>
      <c r="O403" s="7">
        <v>3753.2773000000002</v>
      </c>
      <c r="P403" s="7">
        <v>6437.1355999999996</v>
      </c>
      <c r="Q403" s="7">
        <v>9085.9550999999992</v>
      </c>
      <c r="R403" s="7">
        <v>2805.8344999999999</v>
      </c>
      <c r="S403" s="7">
        <v>7727.1556</v>
      </c>
      <c r="T403" s="7">
        <v>11276.0671</v>
      </c>
      <c r="U403" s="7">
        <v>4160.7830999999996</v>
      </c>
      <c r="V403" s="7">
        <v>6571.5789999999997</v>
      </c>
      <c r="W403" s="7">
        <v>7227.9287000000004</v>
      </c>
      <c r="X403" s="7">
        <v>5656.4651999999996</v>
      </c>
      <c r="Y403" s="7">
        <v>1543.3143</v>
      </c>
      <c r="Z403" s="7">
        <v>3727.5189</v>
      </c>
      <c r="AA403" s="7">
        <v>3463.9056999999998</v>
      </c>
      <c r="AB403" s="7">
        <v>3735.3735999999999</v>
      </c>
      <c r="AC403" s="7">
        <v>2195.9567000000002</v>
      </c>
      <c r="AD403" s="7">
        <v>3284.5086999999999</v>
      </c>
      <c r="AE403" s="7">
        <v>1003.9327</v>
      </c>
    </row>
    <row r="404" spans="1:31" ht="14.25" customHeight="1" x14ac:dyDescent="0.15">
      <c r="A404" s="6">
        <v>43453</v>
      </c>
      <c r="B404" s="7">
        <v>2149.9081999999999</v>
      </c>
      <c r="C404" s="7">
        <v>1481.2682</v>
      </c>
      <c r="D404" s="7">
        <v>3308.4207999999999</v>
      </c>
      <c r="E404" s="7">
        <v>2090.8604999999998</v>
      </c>
      <c r="F404" s="7">
        <v>1334.9227000000001</v>
      </c>
      <c r="G404" s="7">
        <v>3457.7721000000001</v>
      </c>
      <c r="H404" s="7">
        <v>3305.1210000000001</v>
      </c>
      <c r="I404" s="7">
        <v>4762.2829000000002</v>
      </c>
      <c r="J404" s="7">
        <v>2588.7837</v>
      </c>
      <c r="K404" s="7">
        <v>4012.0034000000001</v>
      </c>
      <c r="L404" s="7">
        <v>4008.13</v>
      </c>
      <c r="M404" s="7">
        <v>4808.2691000000004</v>
      </c>
      <c r="N404" s="7">
        <v>4946.2139999999999</v>
      </c>
      <c r="O404" s="7">
        <v>3730.0057999999999</v>
      </c>
      <c r="P404" s="7">
        <v>6371.3576000000003</v>
      </c>
      <c r="Q404" s="7">
        <v>8998.0774999999994</v>
      </c>
      <c r="R404" s="7">
        <v>2773.3881000000001</v>
      </c>
      <c r="S404" s="7">
        <v>7524.5883000000003</v>
      </c>
      <c r="T404" s="7">
        <v>11068.2637</v>
      </c>
      <c r="U404" s="7">
        <v>4078.3179</v>
      </c>
      <c r="V404" s="7">
        <v>6502.6352999999999</v>
      </c>
      <c r="W404" s="7">
        <v>7162.6214</v>
      </c>
      <c r="X404" s="7">
        <v>5636.558</v>
      </c>
      <c r="Y404" s="7">
        <v>1533.925</v>
      </c>
      <c r="Z404" s="7">
        <v>3680.2999</v>
      </c>
      <c r="AA404" s="7">
        <v>3434.1356000000001</v>
      </c>
      <c r="AB404" s="7">
        <v>3677.8858</v>
      </c>
      <c r="AC404" s="7">
        <v>2164.665</v>
      </c>
      <c r="AD404" s="7">
        <v>3236.0572000000002</v>
      </c>
      <c r="AE404" s="7">
        <v>1023.673</v>
      </c>
    </row>
    <row r="405" spans="1:31" ht="14.25" customHeight="1" x14ac:dyDescent="0.15">
      <c r="A405" s="6">
        <v>43454</v>
      </c>
      <c r="B405" s="7">
        <v>2145.6676000000002</v>
      </c>
      <c r="C405" s="7">
        <v>1483.3789999999999</v>
      </c>
      <c r="D405" s="7">
        <v>3307.2844</v>
      </c>
      <c r="E405" s="7">
        <v>2096.4474</v>
      </c>
      <c r="F405" s="7">
        <v>1333.0142000000001</v>
      </c>
      <c r="G405" s="7">
        <v>3461.4663999999998</v>
      </c>
      <c r="H405" s="7">
        <v>3248.4409000000001</v>
      </c>
      <c r="I405" s="7">
        <v>4760.4751999999999</v>
      </c>
      <c r="J405" s="7">
        <v>2593.4214000000002</v>
      </c>
      <c r="K405" s="7">
        <v>4009.8699000000001</v>
      </c>
      <c r="L405" s="7">
        <v>4032.0174000000002</v>
      </c>
      <c r="M405" s="7">
        <v>4791.6156000000001</v>
      </c>
      <c r="N405" s="7">
        <v>4935.5965999999999</v>
      </c>
      <c r="O405" s="7">
        <v>3729.9836</v>
      </c>
      <c r="P405" s="7">
        <v>6356.0420999999997</v>
      </c>
      <c r="Q405" s="7">
        <v>8983.6139000000003</v>
      </c>
      <c r="R405" s="7">
        <v>2786.1318999999999</v>
      </c>
      <c r="S405" s="7">
        <v>7488.2383</v>
      </c>
      <c r="T405" s="7">
        <v>11037.414199999999</v>
      </c>
      <c r="U405" s="7">
        <v>4145.0784999999996</v>
      </c>
      <c r="V405" s="7">
        <v>6387.7722999999996</v>
      </c>
      <c r="W405" s="7">
        <v>7140.9296000000004</v>
      </c>
      <c r="X405" s="7">
        <v>5637.1912000000002</v>
      </c>
      <c r="Y405" s="7">
        <v>1529.0297</v>
      </c>
      <c r="Z405" s="7">
        <v>3699.4029999999998</v>
      </c>
      <c r="AA405" s="7">
        <v>3460.5075000000002</v>
      </c>
      <c r="AB405" s="7">
        <v>3706.8517000000002</v>
      </c>
      <c r="AC405" s="7">
        <v>2184.5394000000001</v>
      </c>
      <c r="AD405" s="7">
        <v>3261.7982999999999</v>
      </c>
      <c r="AE405" s="7">
        <v>1062.9431</v>
      </c>
    </row>
    <row r="406" spans="1:31" ht="14.25" customHeight="1" x14ac:dyDescent="0.15">
      <c r="A406" s="6">
        <v>43455</v>
      </c>
      <c r="B406" s="7">
        <v>2136.4027999999998</v>
      </c>
      <c r="C406" s="7">
        <v>1467.8535999999999</v>
      </c>
      <c r="D406" s="7">
        <v>3270.8987000000002</v>
      </c>
      <c r="E406" s="7">
        <v>2089.9812999999999</v>
      </c>
      <c r="F406" s="7">
        <v>1328.6963000000001</v>
      </c>
      <c r="G406" s="7">
        <v>3428.4432000000002</v>
      </c>
      <c r="H406" s="7">
        <v>3219.2761</v>
      </c>
      <c r="I406" s="7">
        <v>4688.3706000000002</v>
      </c>
      <c r="J406" s="7">
        <v>2567.835</v>
      </c>
      <c r="K406" s="7">
        <v>3976.9564999999998</v>
      </c>
      <c r="L406" s="7">
        <v>4008.5291000000002</v>
      </c>
      <c r="M406" s="7">
        <v>4727.3768</v>
      </c>
      <c r="N406" s="7">
        <v>4921.2964000000002</v>
      </c>
      <c r="O406" s="7">
        <v>3703.7498000000001</v>
      </c>
      <c r="P406" s="7">
        <v>6283.5664999999999</v>
      </c>
      <c r="Q406" s="7">
        <v>8899.2857999999997</v>
      </c>
      <c r="R406" s="7">
        <v>2769.8591000000001</v>
      </c>
      <c r="S406" s="7">
        <v>7369.7828</v>
      </c>
      <c r="T406" s="7">
        <v>10896.482599999999</v>
      </c>
      <c r="U406" s="7">
        <v>4117.3032000000003</v>
      </c>
      <c r="V406" s="7">
        <v>6321.9404000000004</v>
      </c>
      <c r="W406" s="7">
        <v>7033.2694000000001</v>
      </c>
      <c r="X406" s="7">
        <v>5514.6656999999996</v>
      </c>
      <c r="Y406" s="7">
        <v>1513.8889999999999</v>
      </c>
      <c r="Z406" s="7">
        <v>3663.3296</v>
      </c>
      <c r="AA406" s="7">
        <v>3452.5419999999999</v>
      </c>
      <c r="AB406" s="7">
        <v>3709.9485</v>
      </c>
      <c r="AC406" s="7">
        <v>2189.3287999999998</v>
      </c>
      <c r="AD406" s="7">
        <v>3206.9256</v>
      </c>
      <c r="AE406" s="7">
        <v>1007.6668</v>
      </c>
    </row>
    <row r="407" spans="1:31" ht="14.25" customHeight="1" x14ac:dyDescent="0.15">
      <c r="A407" s="6">
        <v>43458</v>
      </c>
      <c r="B407" s="7">
        <v>2151.9778999999999</v>
      </c>
      <c r="C407" s="7">
        <v>1472.2221999999999</v>
      </c>
      <c r="D407" s="7">
        <v>3278.0792000000001</v>
      </c>
      <c r="E407" s="7">
        <v>2089.7692000000002</v>
      </c>
      <c r="F407" s="7">
        <v>1330.0767000000001</v>
      </c>
      <c r="G407" s="7">
        <v>3453.8699000000001</v>
      </c>
      <c r="H407" s="7">
        <v>3211.2492000000002</v>
      </c>
      <c r="I407" s="7">
        <v>4700.9489999999996</v>
      </c>
      <c r="J407" s="7">
        <v>2587.5936000000002</v>
      </c>
      <c r="K407" s="7">
        <v>4021.1235999999999</v>
      </c>
      <c r="L407" s="7">
        <v>4045.9079999999999</v>
      </c>
      <c r="M407" s="7">
        <v>4783.9974000000002</v>
      </c>
      <c r="N407" s="7">
        <v>4954.2752</v>
      </c>
      <c r="O407" s="7">
        <v>3728.5270999999998</v>
      </c>
      <c r="P407" s="7">
        <v>6373.3681999999999</v>
      </c>
      <c r="Q407" s="7">
        <v>8920.4693000000007</v>
      </c>
      <c r="R407" s="7">
        <v>2777.6372999999999</v>
      </c>
      <c r="S407" s="7">
        <v>7516.6908000000003</v>
      </c>
      <c r="T407" s="7">
        <v>10979.399100000001</v>
      </c>
      <c r="U407" s="7">
        <v>4197.6427999999996</v>
      </c>
      <c r="V407" s="7">
        <v>6307.2981</v>
      </c>
      <c r="W407" s="7">
        <v>6997.3873999999996</v>
      </c>
      <c r="X407" s="7">
        <v>5497.4117999999999</v>
      </c>
      <c r="Y407" s="7">
        <v>1522.9863</v>
      </c>
      <c r="Z407" s="7">
        <v>3713.3033999999998</v>
      </c>
      <c r="AA407" s="7">
        <v>3555.2550000000001</v>
      </c>
      <c r="AB407" s="7">
        <v>3756.3687</v>
      </c>
      <c r="AC407" s="7">
        <v>2187.5983999999999</v>
      </c>
      <c r="AD407" s="7">
        <v>3219.4472000000001</v>
      </c>
      <c r="AE407" s="7">
        <v>999.11770000000001</v>
      </c>
    </row>
    <row r="408" spans="1:31" ht="14.25" customHeight="1" x14ac:dyDescent="0.15">
      <c r="A408" s="6">
        <v>43459</v>
      </c>
      <c r="B408" s="7">
        <v>2107.4546999999998</v>
      </c>
      <c r="C408" s="7">
        <v>1440.6676</v>
      </c>
      <c r="D408" s="7">
        <v>3229.7999</v>
      </c>
      <c r="E408" s="7">
        <v>2071.5938000000001</v>
      </c>
      <c r="F408" s="7">
        <v>1295.5215000000001</v>
      </c>
      <c r="G408" s="7">
        <v>3404.4922000000001</v>
      </c>
      <c r="H408" s="7">
        <v>3142.12</v>
      </c>
      <c r="I408" s="7">
        <v>4618.6153000000004</v>
      </c>
      <c r="J408" s="7">
        <v>2571.1426999999999</v>
      </c>
      <c r="K408" s="7">
        <v>3958.3393000000001</v>
      </c>
      <c r="L408" s="7">
        <v>4009.2716</v>
      </c>
      <c r="M408" s="7">
        <v>4752.3526000000002</v>
      </c>
      <c r="N408" s="7">
        <v>4906.7983000000004</v>
      </c>
      <c r="O408" s="7">
        <v>3696.3667</v>
      </c>
      <c r="P408" s="7">
        <v>6354.7870000000003</v>
      </c>
      <c r="Q408" s="7">
        <v>8837.1653000000006</v>
      </c>
      <c r="R408" s="7">
        <v>2743.7042000000001</v>
      </c>
      <c r="S408" s="7">
        <v>7506.3831</v>
      </c>
      <c r="T408" s="7">
        <v>10950.454400000001</v>
      </c>
      <c r="U408" s="7">
        <v>4158.8288000000002</v>
      </c>
      <c r="V408" s="7">
        <v>6287.0959999999995</v>
      </c>
      <c r="W408" s="7">
        <v>6908.4035000000003</v>
      </c>
      <c r="X408" s="7">
        <v>5460.3734000000004</v>
      </c>
      <c r="Y408" s="7">
        <v>1515.4404</v>
      </c>
      <c r="Z408" s="7">
        <v>3690.4719</v>
      </c>
      <c r="AA408" s="7">
        <v>3605.6741999999999</v>
      </c>
      <c r="AB408" s="7">
        <v>3736.9195</v>
      </c>
      <c r="AC408" s="7">
        <v>2152.0001000000002</v>
      </c>
      <c r="AD408" s="7">
        <v>3168.7583</v>
      </c>
      <c r="AE408" s="7">
        <v>1023.3643</v>
      </c>
    </row>
    <row r="409" spans="1:31" ht="14.25" customHeight="1" x14ac:dyDescent="0.15">
      <c r="A409" s="6">
        <v>43460</v>
      </c>
      <c r="B409" s="7">
        <v>2103.4512</v>
      </c>
      <c r="C409" s="7">
        <v>1421.3065999999999</v>
      </c>
      <c r="D409" s="7">
        <v>3221.7746000000002</v>
      </c>
      <c r="E409" s="7">
        <v>2076.0765999999999</v>
      </c>
      <c r="F409" s="7">
        <v>1290.3714</v>
      </c>
      <c r="G409" s="7">
        <v>3383.3715999999999</v>
      </c>
      <c r="H409" s="7">
        <v>3132.7955000000002</v>
      </c>
      <c r="I409" s="7">
        <v>4594.7046</v>
      </c>
      <c r="J409" s="7">
        <v>2575.9295000000002</v>
      </c>
      <c r="K409" s="7">
        <v>3946.3832000000002</v>
      </c>
      <c r="L409" s="7">
        <v>4048.6885000000002</v>
      </c>
      <c r="M409" s="7">
        <v>4720.7763999999997</v>
      </c>
      <c r="N409" s="7">
        <v>4903.6556</v>
      </c>
      <c r="O409" s="7">
        <v>3695.7147</v>
      </c>
      <c r="P409" s="7">
        <v>6318.9525000000003</v>
      </c>
      <c r="Q409" s="7">
        <v>8809.8243999999995</v>
      </c>
      <c r="R409" s="7">
        <v>2753.8766000000001</v>
      </c>
      <c r="S409" s="7">
        <v>7476.2277999999997</v>
      </c>
      <c r="T409" s="7">
        <v>10861.0622</v>
      </c>
      <c r="U409" s="7">
        <v>4139.6148999999996</v>
      </c>
      <c r="V409" s="7">
        <v>6267.7223000000004</v>
      </c>
      <c r="W409" s="7">
        <v>6835.8455999999996</v>
      </c>
      <c r="X409" s="7">
        <v>5454.4094999999998</v>
      </c>
      <c r="Y409" s="7">
        <v>1512.3565000000001</v>
      </c>
      <c r="Z409" s="7">
        <v>3659.3890999999999</v>
      </c>
      <c r="AA409" s="7">
        <v>3546.5763000000002</v>
      </c>
      <c r="AB409" s="7">
        <v>3710.3290000000002</v>
      </c>
      <c r="AC409" s="7">
        <v>2165.7583</v>
      </c>
      <c r="AD409" s="7">
        <v>3203.7746999999999</v>
      </c>
      <c r="AE409" s="7">
        <v>1040.6204</v>
      </c>
    </row>
    <row r="410" spans="1:31" ht="14.25" customHeight="1" x14ac:dyDescent="0.15">
      <c r="A410" s="6">
        <v>43461</v>
      </c>
      <c r="B410" s="7">
        <v>2056.4573999999998</v>
      </c>
      <c r="C410" s="7">
        <v>1419.5046</v>
      </c>
      <c r="D410" s="7">
        <v>3180.2628</v>
      </c>
      <c r="E410" s="7">
        <v>2065.0038</v>
      </c>
      <c r="F410" s="7">
        <v>1281.4201</v>
      </c>
      <c r="G410" s="7">
        <v>3333.7374</v>
      </c>
      <c r="H410" s="7">
        <v>3102.9922000000001</v>
      </c>
      <c r="I410" s="7">
        <v>4524.6058999999996</v>
      </c>
      <c r="J410" s="7">
        <v>2536.0792999999999</v>
      </c>
      <c r="K410" s="7">
        <v>3893.2217000000001</v>
      </c>
      <c r="L410" s="7">
        <v>3992.4292999999998</v>
      </c>
      <c r="M410" s="7">
        <v>4676.3509999999997</v>
      </c>
      <c r="N410" s="7">
        <v>4879.8543</v>
      </c>
      <c r="O410" s="7">
        <v>3658.4686000000002</v>
      </c>
      <c r="P410" s="7">
        <v>6309.4683000000005</v>
      </c>
      <c r="Q410" s="7">
        <v>8757.2574999999997</v>
      </c>
      <c r="R410" s="7">
        <v>2717.3575000000001</v>
      </c>
      <c r="S410" s="7">
        <v>7391.8626000000004</v>
      </c>
      <c r="T410" s="7">
        <v>10850.238600000001</v>
      </c>
      <c r="U410" s="7">
        <v>4083.6255999999998</v>
      </c>
      <c r="V410" s="7">
        <v>6277.8878000000004</v>
      </c>
      <c r="W410" s="7">
        <v>6804.3152</v>
      </c>
      <c r="X410" s="7">
        <v>5398.3694999999998</v>
      </c>
      <c r="Y410" s="7">
        <v>1501.0753999999999</v>
      </c>
      <c r="Z410" s="7">
        <v>3603.3418000000001</v>
      </c>
      <c r="AA410" s="7">
        <v>3530.6894000000002</v>
      </c>
      <c r="AB410" s="7">
        <v>3640.4742000000001</v>
      </c>
      <c r="AC410" s="7">
        <v>2118.3609999999999</v>
      </c>
      <c r="AD410" s="7">
        <v>3131.2327</v>
      </c>
      <c r="AE410" s="7">
        <v>975.93640000000005</v>
      </c>
    </row>
    <row r="411" spans="1:31" ht="14.25" customHeight="1" x14ac:dyDescent="0.15">
      <c r="A411" s="6">
        <v>43462</v>
      </c>
      <c r="B411" s="7">
        <v>2036.6984</v>
      </c>
      <c r="C411" s="7">
        <v>1418.5102999999999</v>
      </c>
      <c r="D411" s="7">
        <v>3198.6929</v>
      </c>
      <c r="E411" s="7">
        <v>2081.8033</v>
      </c>
      <c r="F411" s="7">
        <v>1285.5662</v>
      </c>
      <c r="G411" s="7">
        <v>3335.2431000000001</v>
      </c>
      <c r="H411" s="7">
        <v>3135.4346</v>
      </c>
      <c r="I411" s="7">
        <v>4532.9411</v>
      </c>
      <c r="J411" s="7">
        <v>2531.4461000000001</v>
      </c>
      <c r="K411" s="7">
        <v>3898.6709000000001</v>
      </c>
      <c r="L411" s="7">
        <v>3991.7449999999999</v>
      </c>
      <c r="M411" s="7">
        <v>4697.6243000000004</v>
      </c>
      <c r="N411" s="7">
        <v>4881.9125999999997</v>
      </c>
      <c r="O411" s="7">
        <v>3685.1921000000002</v>
      </c>
      <c r="P411" s="7">
        <v>6382.1301000000003</v>
      </c>
      <c r="Q411" s="7">
        <v>8751.9092000000001</v>
      </c>
      <c r="R411" s="7">
        <v>2730.7667000000001</v>
      </c>
      <c r="S411" s="7">
        <v>7430.3854000000001</v>
      </c>
      <c r="T411" s="7">
        <v>11098.6644</v>
      </c>
      <c r="U411" s="7">
        <v>4117.7978999999996</v>
      </c>
      <c r="V411" s="7">
        <v>6335.4571999999998</v>
      </c>
      <c r="W411" s="7">
        <v>6839.7425999999996</v>
      </c>
      <c r="X411" s="7">
        <v>5443.1981999999998</v>
      </c>
      <c r="Y411" s="7">
        <v>1502.8100999999999</v>
      </c>
      <c r="Z411" s="7">
        <v>3586.2049000000002</v>
      </c>
      <c r="AA411" s="7">
        <v>3512.6696000000002</v>
      </c>
      <c r="AB411" s="7">
        <v>3617.2294999999999</v>
      </c>
      <c r="AC411" s="7">
        <v>2119.3244</v>
      </c>
      <c r="AD411" s="7">
        <v>3137.6331</v>
      </c>
      <c r="AE411" s="7">
        <v>988.34339999999997</v>
      </c>
    </row>
    <row r="412" spans="1:31" ht="14.25" customHeight="1" x14ac:dyDescent="0.15">
      <c r="A412" s="6">
        <v>43467</v>
      </c>
      <c r="B412" s="7">
        <v>2022.2311</v>
      </c>
      <c r="C412" s="7">
        <v>1401.0070000000001</v>
      </c>
      <c r="D412" s="7">
        <v>3153.1383000000001</v>
      </c>
      <c r="E412" s="7">
        <v>2058.7402000000002</v>
      </c>
      <c r="F412" s="7">
        <v>1266.2311999999999</v>
      </c>
      <c r="G412" s="7">
        <v>3306.2116999999998</v>
      </c>
      <c r="H412" s="7">
        <v>3114.8681999999999</v>
      </c>
      <c r="I412" s="7">
        <v>4498.0111999999999</v>
      </c>
      <c r="J412" s="7">
        <v>2511.2910999999999</v>
      </c>
      <c r="K412" s="7">
        <v>3876.0945999999999</v>
      </c>
      <c r="L412" s="7">
        <v>3971.2512999999999</v>
      </c>
      <c r="M412" s="7">
        <v>4741.5928999999996</v>
      </c>
      <c r="N412" s="7">
        <v>4811.6638000000003</v>
      </c>
      <c r="O412" s="7">
        <v>3670.3433</v>
      </c>
      <c r="P412" s="7">
        <v>6259.8957</v>
      </c>
      <c r="Q412" s="7">
        <v>8703.1504000000004</v>
      </c>
      <c r="R412" s="7">
        <v>2709.518</v>
      </c>
      <c r="S412" s="7">
        <v>7210.3380999999999</v>
      </c>
      <c r="T412" s="7">
        <v>11014.642599999999</v>
      </c>
      <c r="U412" s="7">
        <v>4112.4561999999996</v>
      </c>
      <c r="V412" s="7">
        <v>6228.8298999999997</v>
      </c>
      <c r="W412" s="7">
        <v>6766.7534999999998</v>
      </c>
      <c r="X412" s="7">
        <v>5399.2866000000004</v>
      </c>
      <c r="Y412" s="7">
        <v>1494.8769</v>
      </c>
      <c r="Z412" s="7">
        <v>3562.5016999999998</v>
      </c>
      <c r="AA412" s="7">
        <v>3569.7208999999998</v>
      </c>
      <c r="AB412" s="7">
        <v>3612.3184000000001</v>
      </c>
      <c r="AC412" s="7">
        <v>2104.3969999999999</v>
      </c>
      <c r="AD412" s="7">
        <v>3122.8002999999999</v>
      </c>
      <c r="AE412" s="7">
        <v>994.18550000000005</v>
      </c>
    </row>
    <row r="413" spans="1:31" ht="14.25" customHeight="1" x14ac:dyDescent="0.15">
      <c r="A413" s="6">
        <v>43468</v>
      </c>
      <c r="B413" s="7">
        <v>2028.2876000000001</v>
      </c>
      <c r="C413" s="7">
        <v>1396.8787</v>
      </c>
      <c r="D413" s="7">
        <v>3193.9692</v>
      </c>
      <c r="E413" s="7">
        <v>2048.8885</v>
      </c>
      <c r="F413" s="7">
        <v>1274.9123</v>
      </c>
      <c r="G413" s="7">
        <v>3261.2701999999999</v>
      </c>
      <c r="H413" s="7">
        <v>3112.3759</v>
      </c>
      <c r="I413" s="7">
        <v>4423.9285</v>
      </c>
      <c r="J413" s="7">
        <v>2479.8200999999999</v>
      </c>
      <c r="K413" s="7">
        <v>3861.8811999999998</v>
      </c>
      <c r="L413" s="7">
        <v>3962.4922999999999</v>
      </c>
      <c r="M413" s="7">
        <v>4872.3460999999998</v>
      </c>
      <c r="N413" s="7">
        <v>4763.2614999999996</v>
      </c>
      <c r="O413" s="7">
        <v>3676.8996999999999</v>
      </c>
      <c r="P413" s="7">
        <v>6090.2042000000001</v>
      </c>
      <c r="Q413" s="7">
        <v>8660.9485000000004</v>
      </c>
      <c r="R413" s="7">
        <v>2689.5547000000001</v>
      </c>
      <c r="S413" s="7">
        <v>7071.1404000000002</v>
      </c>
      <c r="T413" s="7">
        <v>10806.4046</v>
      </c>
      <c r="U413" s="7">
        <v>4112.2395999999999</v>
      </c>
      <c r="V413" s="7">
        <v>6284.5730999999996</v>
      </c>
      <c r="W413" s="7">
        <v>6874.2179999999998</v>
      </c>
      <c r="X413" s="7">
        <v>5391.1796000000004</v>
      </c>
      <c r="Y413" s="7">
        <v>1491.6424</v>
      </c>
      <c r="Z413" s="7">
        <v>3506.5952000000002</v>
      </c>
      <c r="AA413" s="7">
        <v>3479.9757</v>
      </c>
      <c r="AB413" s="7">
        <v>3590.6514000000002</v>
      </c>
      <c r="AC413" s="7">
        <v>2094.4753000000001</v>
      </c>
      <c r="AD413" s="7">
        <v>3099.453</v>
      </c>
      <c r="AE413" s="7">
        <v>962.77229999999997</v>
      </c>
    </row>
    <row r="414" spans="1:31" ht="14.25" customHeight="1" x14ac:dyDescent="0.15">
      <c r="A414" s="6">
        <v>43469</v>
      </c>
      <c r="B414" s="7">
        <v>2057.6482000000001</v>
      </c>
      <c r="C414" s="7">
        <v>1426.53</v>
      </c>
      <c r="D414" s="7">
        <v>3270.2143000000001</v>
      </c>
      <c r="E414" s="7">
        <v>2076.6907000000001</v>
      </c>
      <c r="F414" s="7">
        <v>1296.7036000000001</v>
      </c>
      <c r="G414" s="7">
        <v>3327.8150000000001</v>
      </c>
      <c r="H414" s="7">
        <v>3183.8541</v>
      </c>
      <c r="I414" s="7">
        <v>4520.4472999999998</v>
      </c>
      <c r="J414" s="7">
        <v>2531.6925999999999</v>
      </c>
      <c r="K414" s="7">
        <v>3950.5073000000002</v>
      </c>
      <c r="L414" s="7">
        <v>4089.6442999999999</v>
      </c>
      <c r="M414" s="7">
        <v>4992.8137999999999</v>
      </c>
      <c r="N414" s="7">
        <v>4841.1965</v>
      </c>
      <c r="O414" s="7">
        <v>3753.6161000000002</v>
      </c>
      <c r="P414" s="7">
        <v>6140.1166999999996</v>
      </c>
      <c r="Q414" s="7">
        <v>8848.5396999999994</v>
      </c>
      <c r="R414" s="7">
        <v>2737.7532999999999</v>
      </c>
      <c r="S414" s="7">
        <v>7261.6704</v>
      </c>
      <c r="T414" s="7">
        <v>11004.3374</v>
      </c>
      <c r="U414" s="7">
        <v>4207.4117999999999</v>
      </c>
      <c r="V414" s="7">
        <v>6411.3657000000003</v>
      </c>
      <c r="W414" s="7">
        <v>7185.7335999999996</v>
      </c>
      <c r="X414" s="7">
        <v>5532.9102999999996</v>
      </c>
      <c r="Y414" s="7">
        <v>1513.8706</v>
      </c>
      <c r="Z414" s="7">
        <v>3583.9214000000002</v>
      </c>
      <c r="AA414" s="7">
        <v>3546.9517000000001</v>
      </c>
      <c r="AB414" s="7">
        <v>3733.2328000000002</v>
      </c>
      <c r="AC414" s="7">
        <v>2155.0508</v>
      </c>
      <c r="AD414" s="7">
        <v>3187.8595999999998</v>
      </c>
      <c r="AE414" s="7">
        <v>1029.3228999999999</v>
      </c>
    </row>
    <row r="415" spans="1:31" ht="14.25" customHeight="1" x14ac:dyDescent="0.15">
      <c r="A415" s="6">
        <v>43472</v>
      </c>
      <c r="B415" s="7">
        <v>2084.3543</v>
      </c>
      <c r="C415" s="7">
        <v>1443.3805</v>
      </c>
      <c r="D415" s="7">
        <v>3327.0549000000001</v>
      </c>
      <c r="E415" s="7">
        <v>2095.9131000000002</v>
      </c>
      <c r="F415" s="7">
        <v>1314.4927</v>
      </c>
      <c r="G415" s="7">
        <v>3375.2255</v>
      </c>
      <c r="H415" s="7">
        <v>3224.8935999999999</v>
      </c>
      <c r="I415" s="7">
        <v>4602.0953</v>
      </c>
      <c r="J415" s="7">
        <v>2565.5063</v>
      </c>
      <c r="K415" s="7">
        <v>4046.1722</v>
      </c>
      <c r="L415" s="7">
        <v>4227.1013999999996</v>
      </c>
      <c r="M415" s="7">
        <v>5188.0146000000004</v>
      </c>
      <c r="N415" s="7">
        <v>4910.1198999999997</v>
      </c>
      <c r="O415" s="7">
        <v>3805.0086999999999</v>
      </c>
      <c r="P415" s="7">
        <v>6234.4125999999997</v>
      </c>
      <c r="Q415" s="7">
        <v>8890.9105999999992</v>
      </c>
      <c r="R415" s="7">
        <v>2772.4076</v>
      </c>
      <c r="S415" s="7">
        <v>7310.3116</v>
      </c>
      <c r="T415" s="7">
        <v>11099.9077</v>
      </c>
      <c r="U415" s="7">
        <v>4308.0722999999998</v>
      </c>
      <c r="V415" s="7">
        <v>6396.9180999999999</v>
      </c>
      <c r="W415" s="7">
        <v>7155.4835999999996</v>
      </c>
      <c r="X415" s="7">
        <v>5577.2858999999999</v>
      </c>
      <c r="Y415" s="7">
        <v>1531.7342000000001</v>
      </c>
      <c r="Z415" s="7">
        <v>3686.5455999999999</v>
      </c>
      <c r="AA415" s="7">
        <v>3664.2406000000001</v>
      </c>
      <c r="AB415" s="7">
        <v>3833.3703</v>
      </c>
      <c r="AC415" s="7">
        <v>2190.8674000000001</v>
      </c>
      <c r="AD415" s="7">
        <v>3252.2649000000001</v>
      </c>
      <c r="AE415" s="7">
        <v>1023.4063</v>
      </c>
    </row>
    <row r="416" spans="1:31" ht="14.25" customHeight="1" x14ac:dyDescent="0.15">
      <c r="A416" s="6">
        <v>43473</v>
      </c>
      <c r="B416" s="7">
        <v>2096.3508000000002</v>
      </c>
      <c r="C416" s="7">
        <v>1447.9888000000001</v>
      </c>
      <c r="D416" s="7">
        <v>3280.6089000000002</v>
      </c>
      <c r="E416" s="7">
        <v>2110.0322999999999</v>
      </c>
      <c r="F416" s="7">
        <v>1311.0565999999999</v>
      </c>
      <c r="G416" s="7">
        <v>3372.1358</v>
      </c>
      <c r="H416" s="7">
        <v>3224.9169999999999</v>
      </c>
      <c r="I416" s="7">
        <v>4605.6529</v>
      </c>
      <c r="J416" s="7">
        <v>2566.7869999999998</v>
      </c>
      <c r="K416" s="7">
        <v>4051.991</v>
      </c>
      <c r="L416" s="7">
        <v>4214.9852000000001</v>
      </c>
      <c r="M416" s="7">
        <v>5103.7227999999996</v>
      </c>
      <c r="N416" s="7">
        <v>4904.3896000000004</v>
      </c>
      <c r="O416" s="7">
        <v>3801.5012999999999</v>
      </c>
      <c r="P416" s="7">
        <v>6274.6460999999999</v>
      </c>
      <c r="Q416" s="7">
        <v>8903.8844000000008</v>
      </c>
      <c r="R416" s="7">
        <v>2781.2089000000001</v>
      </c>
      <c r="S416" s="7">
        <v>7304.0733</v>
      </c>
      <c r="T416" s="7">
        <v>11060.436900000001</v>
      </c>
      <c r="U416" s="7">
        <v>4274.5361000000003</v>
      </c>
      <c r="V416" s="7">
        <v>6367.0600999999997</v>
      </c>
      <c r="W416" s="7">
        <v>7129.8887000000004</v>
      </c>
      <c r="X416" s="7">
        <v>5550.1172999999999</v>
      </c>
      <c r="Y416" s="7">
        <v>1527.3878999999999</v>
      </c>
      <c r="Z416" s="7">
        <v>3704.3667999999998</v>
      </c>
      <c r="AA416" s="7">
        <v>3648.8352</v>
      </c>
      <c r="AB416" s="7">
        <v>3814.7379999999998</v>
      </c>
      <c r="AC416" s="7">
        <v>2192.5672</v>
      </c>
      <c r="AD416" s="7">
        <v>3256.2896999999998</v>
      </c>
      <c r="AE416" s="7">
        <v>1028.9962</v>
      </c>
    </row>
    <row r="417" spans="1:31" ht="14.25" customHeight="1" x14ac:dyDescent="0.15">
      <c r="A417" s="6">
        <v>43474</v>
      </c>
      <c r="B417" s="7">
        <v>2111.6781999999998</v>
      </c>
      <c r="C417" s="7">
        <v>1451.0609999999999</v>
      </c>
      <c r="D417" s="7">
        <v>3281.8163</v>
      </c>
      <c r="E417" s="7">
        <v>2099.1615999999999</v>
      </c>
      <c r="F417" s="7">
        <v>1319.5854999999999</v>
      </c>
      <c r="G417" s="7">
        <v>3401.6415000000002</v>
      </c>
      <c r="H417" s="7">
        <v>3219.1651000000002</v>
      </c>
      <c r="I417" s="7">
        <v>4618.0716000000002</v>
      </c>
      <c r="J417" s="7">
        <v>2585.1799000000001</v>
      </c>
      <c r="K417" s="7">
        <v>4049.5891999999999</v>
      </c>
      <c r="L417" s="7">
        <v>4225.7992999999997</v>
      </c>
      <c r="M417" s="7">
        <v>5053.4861000000001</v>
      </c>
      <c r="N417" s="7">
        <v>4982.4457000000002</v>
      </c>
      <c r="O417" s="7">
        <v>3822.7006999999999</v>
      </c>
      <c r="P417" s="7">
        <v>6374.6792999999998</v>
      </c>
      <c r="Q417" s="7">
        <v>9236.1762999999992</v>
      </c>
      <c r="R417" s="7">
        <v>2795.8071</v>
      </c>
      <c r="S417" s="7">
        <v>7369.384</v>
      </c>
      <c r="T417" s="7">
        <v>11220.5471</v>
      </c>
      <c r="U417" s="7">
        <v>4270.9233999999997</v>
      </c>
      <c r="V417" s="7">
        <v>6420.4435999999996</v>
      </c>
      <c r="W417" s="7">
        <v>7195.5002999999997</v>
      </c>
      <c r="X417" s="7">
        <v>5586.0424999999996</v>
      </c>
      <c r="Y417" s="7">
        <v>1533.4673</v>
      </c>
      <c r="Z417" s="7">
        <v>3732.636</v>
      </c>
      <c r="AA417" s="7">
        <v>3672.9767000000002</v>
      </c>
      <c r="AB417" s="7">
        <v>3812.7786000000001</v>
      </c>
      <c r="AC417" s="7">
        <v>2196.8687</v>
      </c>
      <c r="AD417" s="7">
        <v>3259.4886000000001</v>
      </c>
      <c r="AE417" s="7">
        <v>1018.4828</v>
      </c>
    </row>
    <row r="418" spans="1:31" ht="14.25" customHeight="1" x14ac:dyDescent="0.15">
      <c r="A418" s="6">
        <v>43475</v>
      </c>
      <c r="B418" s="7">
        <v>2108.6579000000002</v>
      </c>
      <c r="C418" s="7">
        <v>1453.7566999999999</v>
      </c>
      <c r="D418" s="7">
        <v>3278.7856000000002</v>
      </c>
      <c r="E418" s="7">
        <v>2092.9587999999999</v>
      </c>
      <c r="F418" s="7">
        <v>1314.9567</v>
      </c>
      <c r="G418" s="7">
        <v>3393.1104999999998</v>
      </c>
      <c r="H418" s="7">
        <v>3198.6019000000001</v>
      </c>
      <c r="I418" s="7">
        <v>4614.4597000000003</v>
      </c>
      <c r="J418" s="7">
        <v>2581.9969999999998</v>
      </c>
      <c r="K418" s="7">
        <v>4041.4299000000001</v>
      </c>
      <c r="L418" s="7">
        <v>4317.0109000000002</v>
      </c>
      <c r="M418" s="7">
        <v>5046.8843999999999</v>
      </c>
      <c r="N418" s="7">
        <v>4938.7367000000004</v>
      </c>
      <c r="O418" s="7">
        <v>3811.4358999999999</v>
      </c>
      <c r="P418" s="7">
        <v>6341.8476000000001</v>
      </c>
      <c r="Q418" s="7">
        <v>9229.7657999999992</v>
      </c>
      <c r="R418" s="7">
        <v>2785.2323999999999</v>
      </c>
      <c r="S418" s="7">
        <v>7331.0481</v>
      </c>
      <c r="T418" s="7">
        <v>11210.4869</v>
      </c>
      <c r="U418" s="7">
        <v>4269.8909000000003</v>
      </c>
      <c r="V418" s="7">
        <v>6401.8131000000003</v>
      </c>
      <c r="W418" s="7">
        <v>7163.0955000000004</v>
      </c>
      <c r="X418" s="7">
        <v>5541.0245999999997</v>
      </c>
      <c r="Y418" s="7">
        <v>1526.1895</v>
      </c>
      <c r="Z418" s="7">
        <v>3737.4333000000001</v>
      </c>
      <c r="AA418" s="7">
        <v>3706.3883999999998</v>
      </c>
      <c r="AB418" s="7">
        <v>3799.7058999999999</v>
      </c>
      <c r="AC418" s="7">
        <v>2193.5286000000001</v>
      </c>
      <c r="AD418" s="7">
        <v>3248.4141</v>
      </c>
      <c r="AE418" s="7">
        <v>987.41300000000001</v>
      </c>
    </row>
    <row r="419" spans="1:31" ht="14.25" customHeight="1" x14ac:dyDescent="0.15">
      <c r="A419" s="6">
        <v>43476</v>
      </c>
      <c r="B419" s="7">
        <v>2117.6605</v>
      </c>
      <c r="C419" s="7">
        <v>1471.4492</v>
      </c>
      <c r="D419" s="7">
        <v>3309.7033999999999</v>
      </c>
      <c r="E419" s="7">
        <v>2101.4976000000001</v>
      </c>
      <c r="F419" s="7">
        <v>1325.1053999999999</v>
      </c>
      <c r="G419" s="7">
        <v>3413.4236000000001</v>
      </c>
      <c r="H419" s="7">
        <v>3222.1498000000001</v>
      </c>
      <c r="I419" s="7">
        <v>4676.9925000000003</v>
      </c>
      <c r="J419" s="7">
        <v>2601.5704000000001</v>
      </c>
      <c r="K419" s="7">
        <v>4079.9193</v>
      </c>
      <c r="L419" s="7">
        <v>4322.4984000000004</v>
      </c>
      <c r="M419" s="7">
        <v>5126.9557000000004</v>
      </c>
      <c r="N419" s="7">
        <v>4978.7389000000003</v>
      </c>
      <c r="O419" s="7">
        <v>3835.4175</v>
      </c>
      <c r="P419" s="7">
        <v>6373.7022999999999</v>
      </c>
      <c r="Q419" s="7">
        <v>9286.0300000000007</v>
      </c>
      <c r="R419" s="7">
        <v>2795.4722999999999</v>
      </c>
      <c r="S419" s="7">
        <v>7338.1226999999999</v>
      </c>
      <c r="T419" s="7">
        <v>11406.659</v>
      </c>
      <c r="U419" s="7">
        <v>4293.7308999999996</v>
      </c>
      <c r="V419" s="7">
        <v>6458.5468000000001</v>
      </c>
      <c r="W419" s="7">
        <v>7213.1423999999997</v>
      </c>
      <c r="X419" s="7">
        <v>5579.1270000000004</v>
      </c>
      <c r="Y419" s="7">
        <v>1539.1320000000001</v>
      </c>
      <c r="Z419" s="7">
        <v>3767.3986</v>
      </c>
      <c r="AA419" s="7">
        <v>3750.1803</v>
      </c>
      <c r="AB419" s="7">
        <v>3827.7084</v>
      </c>
      <c r="AC419" s="7">
        <v>2204.3969000000002</v>
      </c>
      <c r="AD419" s="7">
        <v>3286.6392999999998</v>
      </c>
      <c r="AE419" s="7">
        <v>985.93679999999995</v>
      </c>
    </row>
    <row r="420" spans="1:31" ht="14.25" customHeight="1" x14ac:dyDescent="0.15">
      <c r="A420" s="6">
        <v>43479</v>
      </c>
      <c r="B420" s="7">
        <v>2099.3436000000002</v>
      </c>
      <c r="C420" s="7">
        <v>1496.7345</v>
      </c>
      <c r="D420" s="7">
        <v>3313.1284999999998</v>
      </c>
      <c r="E420" s="7">
        <v>2093.1493</v>
      </c>
      <c r="F420" s="7">
        <v>1342.7260000000001</v>
      </c>
      <c r="G420" s="7">
        <v>3401.3184999999999</v>
      </c>
      <c r="H420" s="7">
        <v>3200.4675999999999</v>
      </c>
      <c r="I420" s="7">
        <v>4677.5461999999998</v>
      </c>
      <c r="J420" s="7">
        <v>2581.3710000000001</v>
      </c>
      <c r="K420" s="7">
        <v>4078.2053000000001</v>
      </c>
      <c r="L420" s="7">
        <v>4287.5002999999997</v>
      </c>
      <c r="M420" s="7">
        <v>5077.8733000000002</v>
      </c>
      <c r="N420" s="7">
        <v>4953.7997999999998</v>
      </c>
      <c r="O420" s="7">
        <v>3830.9602</v>
      </c>
      <c r="P420" s="7">
        <v>6228.2642999999998</v>
      </c>
      <c r="Q420" s="7">
        <v>9230.6203000000005</v>
      </c>
      <c r="R420" s="7">
        <v>2784.7815999999998</v>
      </c>
      <c r="S420" s="7">
        <v>7228.6957000000002</v>
      </c>
      <c r="T420" s="7">
        <v>11251.928099999999</v>
      </c>
      <c r="U420" s="7">
        <v>4301.3813</v>
      </c>
      <c r="V420" s="7">
        <v>6416.2272999999996</v>
      </c>
      <c r="W420" s="7">
        <v>7146.3312999999998</v>
      </c>
      <c r="X420" s="7">
        <v>5533.4835999999996</v>
      </c>
      <c r="Y420" s="7">
        <v>1525.3027999999999</v>
      </c>
      <c r="Z420" s="7">
        <v>3722.8515000000002</v>
      </c>
      <c r="AA420" s="7">
        <v>3727.3935000000001</v>
      </c>
      <c r="AB420" s="7">
        <v>3777.0929999999998</v>
      </c>
      <c r="AC420" s="7">
        <v>2181.3469</v>
      </c>
      <c r="AD420" s="7">
        <v>3272.3548000000001</v>
      </c>
      <c r="AE420" s="7">
        <v>988.1671</v>
      </c>
    </row>
    <row r="421" spans="1:31" ht="14.25" customHeight="1" x14ac:dyDescent="0.15">
      <c r="A421" s="6">
        <v>43480</v>
      </c>
      <c r="B421" s="7">
        <v>2112.4828000000002</v>
      </c>
      <c r="C421" s="7">
        <v>1490.1577</v>
      </c>
      <c r="D421" s="7">
        <v>3333.3593000000001</v>
      </c>
      <c r="E421" s="7">
        <v>2106.2165</v>
      </c>
      <c r="F421" s="7">
        <v>1344.366</v>
      </c>
      <c r="G421" s="7">
        <v>3430.2926000000002</v>
      </c>
      <c r="H421" s="7">
        <v>3231.6997999999999</v>
      </c>
      <c r="I421" s="7">
        <v>4754.3311999999996</v>
      </c>
      <c r="J421" s="7">
        <v>2602.5961000000002</v>
      </c>
      <c r="K421" s="7">
        <v>4136.1373000000003</v>
      </c>
      <c r="L421" s="7">
        <v>4364.6947</v>
      </c>
      <c r="M421" s="7">
        <v>5124.1769999999997</v>
      </c>
      <c r="N421" s="7">
        <v>4998.8693000000003</v>
      </c>
      <c r="O421" s="7">
        <v>3861.5657999999999</v>
      </c>
      <c r="P421" s="7">
        <v>6379.9876000000004</v>
      </c>
      <c r="Q421" s="7">
        <v>9492.6540999999997</v>
      </c>
      <c r="R421" s="7">
        <v>2813.6882999999998</v>
      </c>
      <c r="S421" s="7">
        <v>7383.777</v>
      </c>
      <c r="T421" s="7">
        <v>11815.0808</v>
      </c>
      <c r="U421" s="7">
        <v>4300.7329</v>
      </c>
      <c r="V421" s="7">
        <v>6484.5667999999996</v>
      </c>
      <c r="W421" s="7">
        <v>7328.5477000000001</v>
      </c>
      <c r="X421" s="7">
        <v>5575.7539999999999</v>
      </c>
      <c r="Y421" s="7">
        <v>1535.6831999999999</v>
      </c>
      <c r="Z421" s="7">
        <v>3794.2748999999999</v>
      </c>
      <c r="AA421" s="7">
        <v>3771.6356000000001</v>
      </c>
      <c r="AB421" s="7">
        <v>3857.3638999999998</v>
      </c>
      <c r="AC421" s="7">
        <v>2207.4567999999999</v>
      </c>
      <c r="AD421" s="7">
        <v>3287.4652000000001</v>
      </c>
      <c r="AE421" s="7">
        <v>984.78560000000004</v>
      </c>
    </row>
    <row r="422" spans="1:31" ht="14.25" customHeight="1" x14ac:dyDescent="0.15">
      <c r="A422" s="6">
        <v>43481</v>
      </c>
      <c r="B422" s="7">
        <v>2117.4468999999999</v>
      </c>
      <c r="C422" s="7">
        <v>1509.2619999999999</v>
      </c>
      <c r="D422" s="7">
        <v>3304.1079</v>
      </c>
      <c r="E422" s="7">
        <v>2109.5104000000001</v>
      </c>
      <c r="F422" s="7">
        <v>1342.0154</v>
      </c>
      <c r="G422" s="7">
        <v>3413.1437999999998</v>
      </c>
      <c r="H422" s="7">
        <v>3217.0843</v>
      </c>
      <c r="I422" s="7">
        <v>4744.1495999999997</v>
      </c>
      <c r="J422" s="7">
        <v>2600.7019</v>
      </c>
      <c r="K422" s="7">
        <v>4121.7223999999997</v>
      </c>
      <c r="L422" s="7">
        <v>4335.0177000000003</v>
      </c>
      <c r="M422" s="7">
        <v>5062.3379000000004</v>
      </c>
      <c r="N422" s="7">
        <v>5006.3904000000002</v>
      </c>
      <c r="O422" s="7">
        <v>3871.9299000000001</v>
      </c>
      <c r="P422" s="7">
        <v>6386.6032999999998</v>
      </c>
      <c r="Q422" s="7">
        <v>9524.4295000000002</v>
      </c>
      <c r="R422" s="7">
        <v>2816.4848000000002</v>
      </c>
      <c r="S422" s="7">
        <v>7457.9385000000002</v>
      </c>
      <c r="T422" s="7">
        <v>11792.0443</v>
      </c>
      <c r="U422" s="7">
        <v>4294.9016000000001</v>
      </c>
      <c r="V422" s="7">
        <v>6495.9071999999996</v>
      </c>
      <c r="W422" s="7">
        <v>7304.4426000000003</v>
      </c>
      <c r="X422" s="7">
        <v>5594.7264999999998</v>
      </c>
      <c r="Y422" s="7">
        <v>1536.4385</v>
      </c>
      <c r="Z422" s="7">
        <v>3756.0839000000001</v>
      </c>
      <c r="AA422" s="7">
        <v>3730.6149999999998</v>
      </c>
      <c r="AB422" s="7">
        <v>3874.5371</v>
      </c>
      <c r="AC422" s="7">
        <v>2217.0066000000002</v>
      </c>
      <c r="AD422" s="7">
        <v>3256.0351000000001</v>
      </c>
      <c r="AE422" s="7">
        <v>981.21879999999999</v>
      </c>
    </row>
    <row r="423" spans="1:31" ht="14.25" customHeight="1" x14ac:dyDescent="0.15">
      <c r="A423" s="6">
        <v>43482</v>
      </c>
      <c r="B423" s="7">
        <v>2104.6646999999998</v>
      </c>
      <c r="C423" s="7">
        <v>1526.0111999999999</v>
      </c>
      <c r="D423" s="7">
        <v>3299.4726000000001</v>
      </c>
      <c r="E423" s="7">
        <v>2097.2829999999999</v>
      </c>
      <c r="F423" s="7">
        <v>1342.5755999999999</v>
      </c>
      <c r="G423" s="7">
        <v>3378.89</v>
      </c>
      <c r="H423" s="7">
        <v>3189.3998000000001</v>
      </c>
      <c r="I423" s="7">
        <v>4737.1624000000002</v>
      </c>
      <c r="J423" s="7">
        <v>2588.3045000000002</v>
      </c>
      <c r="K423" s="7">
        <v>4084.6662999999999</v>
      </c>
      <c r="L423" s="7">
        <v>4287.7017999999998</v>
      </c>
      <c r="M423" s="7">
        <v>5004.3418000000001</v>
      </c>
      <c r="N423" s="7">
        <v>4962.1957000000002</v>
      </c>
      <c r="O423" s="7">
        <v>3843.0214000000001</v>
      </c>
      <c r="P423" s="7">
        <v>6358.8477000000003</v>
      </c>
      <c r="Q423" s="7">
        <v>9435.6808000000001</v>
      </c>
      <c r="R423" s="7">
        <v>2794.2467999999999</v>
      </c>
      <c r="S423" s="7">
        <v>7407.8203999999996</v>
      </c>
      <c r="T423" s="7">
        <v>11770.096600000001</v>
      </c>
      <c r="U423" s="7">
        <v>4270.9606999999996</v>
      </c>
      <c r="V423" s="7">
        <v>6464.1743999999999</v>
      </c>
      <c r="W423" s="7">
        <v>7266.5159999999996</v>
      </c>
      <c r="X423" s="7">
        <v>5562.9243999999999</v>
      </c>
      <c r="Y423" s="7">
        <v>1527.9375</v>
      </c>
      <c r="Z423" s="7">
        <v>3704.6113</v>
      </c>
      <c r="AA423" s="7">
        <v>3680.3141000000001</v>
      </c>
      <c r="AB423" s="7">
        <v>3809.3896</v>
      </c>
      <c r="AC423" s="7">
        <v>2204.6262999999999</v>
      </c>
      <c r="AD423" s="7">
        <v>3247.2660000000001</v>
      </c>
      <c r="AE423" s="7">
        <v>981.95659999999998</v>
      </c>
    </row>
    <row r="424" spans="1:31" ht="14.25" customHeight="1" x14ac:dyDescent="0.15">
      <c r="A424" s="6">
        <v>43483</v>
      </c>
      <c r="B424" s="7">
        <v>2122.1358</v>
      </c>
      <c r="C424" s="7">
        <v>1551.5126</v>
      </c>
      <c r="D424" s="7">
        <v>3357.2411999999999</v>
      </c>
      <c r="E424" s="7">
        <v>2114.0082000000002</v>
      </c>
      <c r="F424" s="7">
        <v>1379.8253999999999</v>
      </c>
      <c r="G424" s="7">
        <v>3420.0645</v>
      </c>
      <c r="H424" s="7">
        <v>3242.8721</v>
      </c>
      <c r="I424" s="7">
        <v>4829.3757999999998</v>
      </c>
      <c r="J424" s="7">
        <v>2616.8595999999998</v>
      </c>
      <c r="K424" s="7">
        <v>4104.8594000000003</v>
      </c>
      <c r="L424" s="7">
        <v>4329.2258000000002</v>
      </c>
      <c r="M424" s="7">
        <v>5035.9358000000002</v>
      </c>
      <c r="N424" s="7">
        <v>4988.8927000000003</v>
      </c>
      <c r="O424" s="7">
        <v>3852.7188999999998</v>
      </c>
      <c r="P424" s="7">
        <v>6318.2236000000003</v>
      </c>
      <c r="Q424" s="7">
        <v>9597.5424000000003</v>
      </c>
      <c r="R424" s="7">
        <v>2804.6307000000002</v>
      </c>
      <c r="S424" s="7">
        <v>7580.2067999999999</v>
      </c>
      <c r="T424" s="7">
        <v>12030.786899999999</v>
      </c>
      <c r="U424" s="7">
        <v>4347.1706999999997</v>
      </c>
      <c r="V424" s="7">
        <v>6582.6559999999999</v>
      </c>
      <c r="W424" s="7">
        <v>7384.3411999999998</v>
      </c>
      <c r="X424" s="7">
        <v>5623.4372999999996</v>
      </c>
      <c r="Y424" s="7">
        <v>1546.3802000000001</v>
      </c>
      <c r="Z424" s="7">
        <v>3738.799</v>
      </c>
      <c r="AA424" s="7">
        <v>3666.4857999999999</v>
      </c>
      <c r="AB424" s="7">
        <v>3830.9241999999999</v>
      </c>
      <c r="AC424" s="7">
        <v>2209.0846000000001</v>
      </c>
      <c r="AD424" s="7">
        <v>3255.4953</v>
      </c>
      <c r="AE424" s="7">
        <v>951.97249999999997</v>
      </c>
    </row>
    <row r="425" spans="1:31" ht="14.25" customHeight="1" x14ac:dyDescent="0.15">
      <c r="A425" s="6">
        <v>43486</v>
      </c>
      <c r="B425" s="7">
        <v>2148.1293999999998</v>
      </c>
      <c r="C425" s="7">
        <v>1562.6826000000001</v>
      </c>
      <c r="D425" s="7">
        <v>3367.2240999999999</v>
      </c>
      <c r="E425" s="7">
        <v>2120.9951999999998</v>
      </c>
      <c r="F425" s="7">
        <v>1382.7050999999999</v>
      </c>
      <c r="G425" s="7">
        <v>3455.123</v>
      </c>
      <c r="H425" s="7">
        <v>3248.6990000000001</v>
      </c>
      <c r="I425" s="7">
        <v>4872.5523999999996</v>
      </c>
      <c r="J425" s="7">
        <v>2632.3982999999998</v>
      </c>
      <c r="K425" s="7">
        <v>4123.4615000000003</v>
      </c>
      <c r="L425" s="7">
        <v>4350.8832000000002</v>
      </c>
      <c r="M425" s="7">
        <v>5067.4575000000004</v>
      </c>
      <c r="N425" s="7">
        <v>5031.4339</v>
      </c>
      <c r="O425" s="7">
        <v>3876.8287</v>
      </c>
      <c r="P425" s="7">
        <v>6396.5370999999996</v>
      </c>
      <c r="Q425" s="7">
        <v>9669.9187999999995</v>
      </c>
      <c r="R425" s="7">
        <v>2816.9252000000001</v>
      </c>
      <c r="S425" s="7">
        <v>7617.7768999999998</v>
      </c>
      <c r="T425" s="7">
        <v>12186.920899999999</v>
      </c>
      <c r="U425" s="7">
        <v>4330.9107999999997</v>
      </c>
      <c r="V425" s="7">
        <v>6594.5796</v>
      </c>
      <c r="W425" s="7">
        <v>7410.4508999999998</v>
      </c>
      <c r="X425" s="7">
        <v>5605.5174999999999</v>
      </c>
      <c r="Y425" s="7">
        <v>1553.383</v>
      </c>
      <c r="Z425" s="7">
        <v>3778.0061000000001</v>
      </c>
      <c r="AA425" s="7">
        <v>3730.9034999999999</v>
      </c>
      <c r="AB425" s="7">
        <v>3855.4748</v>
      </c>
      <c r="AC425" s="7">
        <v>2215.6993000000002</v>
      </c>
      <c r="AD425" s="7">
        <v>3252.7892999999999</v>
      </c>
      <c r="AE425" s="7">
        <v>956.75329999999997</v>
      </c>
    </row>
    <row r="426" spans="1:31" ht="14.25" customHeight="1" x14ac:dyDescent="0.15">
      <c r="A426" s="6">
        <v>43487</v>
      </c>
      <c r="B426" s="7">
        <v>2117.5859999999998</v>
      </c>
      <c r="C426" s="7">
        <v>1536.0129999999999</v>
      </c>
      <c r="D426" s="7">
        <v>3320.2044999999998</v>
      </c>
      <c r="E426" s="7">
        <v>2097.7228</v>
      </c>
      <c r="F426" s="7">
        <v>1356.6088</v>
      </c>
      <c r="G426" s="7">
        <v>3437.1206999999999</v>
      </c>
      <c r="H426" s="7">
        <v>3209.8751999999999</v>
      </c>
      <c r="I426" s="7">
        <v>4794.1983</v>
      </c>
      <c r="J426" s="7">
        <v>2607.3769000000002</v>
      </c>
      <c r="K426" s="7">
        <v>4076.7420999999999</v>
      </c>
      <c r="L426" s="7">
        <v>4296.9225999999999</v>
      </c>
      <c r="M426" s="7">
        <v>5000.7377999999999</v>
      </c>
      <c r="N426" s="7">
        <v>4981.8357999999998</v>
      </c>
      <c r="O426" s="7">
        <v>3827.9126999999999</v>
      </c>
      <c r="P426" s="7">
        <v>6331.4759999999997</v>
      </c>
      <c r="Q426" s="7">
        <v>9526.4920999999995</v>
      </c>
      <c r="R426" s="7">
        <v>2802.1621</v>
      </c>
      <c r="S426" s="7">
        <v>7486.7156999999997</v>
      </c>
      <c r="T426" s="7">
        <v>11983.514800000001</v>
      </c>
      <c r="U426" s="7">
        <v>4282.6280999999999</v>
      </c>
      <c r="V426" s="7">
        <v>6543.6021000000001</v>
      </c>
      <c r="W426" s="7">
        <v>7306.0568999999996</v>
      </c>
      <c r="X426" s="7">
        <v>5581.3005999999996</v>
      </c>
      <c r="Y426" s="7">
        <v>1533.6288999999999</v>
      </c>
      <c r="Z426" s="7">
        <v>3740.0619999999999</v>
      </c>
      <c r="AA426" s="7">
        <v>3679.4861000000001</v>
      </c>
      <c r="AB426" s="7">
        <v>3792.4297999999999</v>
      </c>
      <c r="AC426" s="7">
        <v>2183.6208999999999</v>
      </c>
      <c r="AD426" s="7">
        <v>3197.2186999999999</v>
      </c>
      <c r="AE426" s="7">
        <v>951.2912</v>
      </c>
    </row>
    <row r="427" spans="1:31" ht="14.25" customHeight="1" x14ac:dyDescent="0.15">
      <c r="A427" s="6">
        <v>43488</v>
      </c>
      <c r="B427" s="7">
        <v>2113.9895000000001</v>
      </c>
      <c r="C427" s="7">
        <v>1530.4809</v>
      </c>
      <c r="D427" s="7">
        <v>3329.6626999999999</v>
      </c>
      <c r="E427" s="7">
        <v>2102.3510000000001</v>
      </c>
      <c r="F427" s="7">
        <v>1351.3140000000001</v>
      </c>
      <c r="G427" s="7">
        <v>3470.4969999999998</v>
      </c>
      <c r="H427" s="7">
        <v>3202.7375999999999</v>
      </c>
      <c r="I427" s="7">
        <v>4842.4800999999998</v>
      </c>
      <c r="J427" s="7">
        <v>2623.4452999999999</v>
      </c>
      <c r="K427" s="7">
        <v>4087.7082999999998</v>
      </c>
      <c r="L427" s="7">
        <v>4313.0766000000003</v>
      </c>
      <c r="M427" s="7">
        <v>5003.4075999999995</v>
      </c>
      <c r="N427" s="7">
        <v>5015.1594999999998</v>
      </c>
      <c r="O427" s="7">
        <v>3832.2278000000001</v>
      </c>
      <c r="P427" s="7">
        <v>6305.7195000000002</v>
      </c>
      <c r="Q427" s="7">
        <v>9567.7674999999999</v>
      </c>
      <c r="R427" s="7">
        <v>2802.1819999999998</v>
      </c>
      <c r="S427" s="7">
        <v>7460.8939</v>
      </c>
      <c r="T427" s="7">
        <v>11953.7852</v>
      </c>
      <c r="U427" s="7">
        <v>4337.6702999999998</v>
      </c>
      <c r="V427" s="7">
        <v>6561.9197000000004</v>
      </c>
      <c r="W427" s="7">
        <v>7272.5133999999998</v>
      </c>
      <c r="X427" s="7">
        <v>5569.348</v>
      </c>
      <c r="Y427" s="7">
        <v>1531.4219000000001</v>
      </c>
      <c r="Z427" s="7">
        <v>3731.8078999999998</v>
      </c>
      <c r="AA427" s="7">
        <v>3666.8487</v>
      </c>
      <c r="AB427" s="7">
        <v>3786.9463000000001</v>
      </c>
      <c r="AC427" s="7">
        <v>2182.6624000000002</v>
      </c>
      <c r="AD427" s="7">
        <v>3198.7417999999998</v>
      </c>
      <c r="AE427" s="7">
        <v>938.38879999999995</v>
      </c>
    </row>
    <row r="428" spans="1:31" ht="14.25" customHeight="1" x14ac:dyDescent="0.15">
      <c r="A428" s="6">
        <v>43489</v>
      </c>
      <c r="B428" s="7">
        <v>2113.4974000000002</v>
      </c>
      <c r="C428" s="7">
        <v>1522.5925</v>
      </c>
      <c r="D428" s="7">
        <v>3310.1097</v>
      </c>
      <c r="E428" s="7">
        <v>2102.8247999999999</v>
      </c>
      <c r="F428" s="7">
        <v>1345.6353999999999</v>
      </c>
      <c r="G428" s="7">
        <v>3455.6230999999998</v>
      </c>
      <c r="H428" s="7">
        <v>3178.6044000000002</v>
      </c>
      <c r="I428" s="7">
        <v>4846.0169999999998</v>
      </c>
      <c r="J428" s="7">
        <v>2628.2773999999999</v>
      </c>
      <c r="K428" s="7">
        <v>4094.2584999999999</v>
      </c>
      <c r="L428" s="7">
        <v>4338.9521999999997</v>
      </c>
      <c r="M428" s="7">
        <v>5059.3584000000001</v>
      </c>
      <c r="N428" s="7">
        <v>5028.1347999999998</v>
      </c>
      <c r="O428" s="7">
        <v>3837.6473000000001</v>
      </c>
      <c r="P428" s="7">
        <v>6173.2332999999999</v>
      </c>
      <c r="Q428" s="7">
        <v>9638.5005000000001</v>
      </c>
      <c r="R428" s="7">
        <v>2812.0041000000001</v>
      </c>
      <c r="S428" s="7">
        <v>7491.7298000000001</v>
      </c>
      <c r="T428" s="7">
        <v>12043.695900000001</v>
      </c>
      <c r="U428" s="7">
        <v>4390.2489999999998</v>
      </c>
      <c r="V428" s="7">
        <v>6618.2709000000004</v>
      </c>
      <c r="W428" s="7">
        <v>7376.4449000000004</v>
      </c>
      <c r="X428" s="7">
        <v>5571.0789999999997</v>
      </c>
      <c r="Y428" s="7">
        <v>1534.5464999999999</v>
      </c>
      <c r="Z428" s="7">
        <v>3785.6804000000002</v>
      </c>
      <c r="AA428" s="7">
        <v>3700.0243</v>
      </c>
      <c r="AB428" s="7">
        <v>3850.1306</v>
      </c>
      <c r="AC428" s="7">
        <v>2199.4463000000001</v>
      </c>
      <c r="AD428" s="7">
        <v>3197.8838000000001</v>
      </c>
      <c r="AE428" s="7">
        <v>943.23469999999998</v>
      </c>
    </row>
    <row r="429" spans="1:31" ht="14.25" customHeight="1" x14ac:dyDescent="0.15">
      <c r="A429" s="6">
        <v>43490</v>
      </c>
      <c r="B429" s="7">
        <v>2115.1388999999999</v>
      </c>
      <c r="C429" s="7">
        <v>1520.9956999999999</v>
      </c>
      <c r="D429" s="7">
        <v>3282.3236000000002</v>
      </c>
      <c r="E429" s="7">
        <v>2087.5295000000001</v>
      </c>
      <c r="F429" s="7">
        <v>1348.4730999999999</v>
      </c>
      <c r="G429" s="7">
        <v>3442.0356000000002</v>
      </c>
      <c r="H429" s="7">
        <v>3185.1286</v>
      </c>
      <c r="I429" s="7">
        <v>4869.3481000000002</v>
      </c>
      <c r="J429" s="7">
        <v>2652.0531000000001</v>
      </c>
      <c r="K429" s="7">
        <v>4100.3819999999996</v>
      </c>
      <c r="L429" s="7">
        <v>4317.1974</v>
      </c>
      <c r="M429" s="7">
        <v>4997.8981000000003</v>
      </c>
      <c r="N429" s="7">
        <v>5060.7731000000003</v>
      </c>
      <c r="O429" s="7">
        <v>3812.0592999999999</v>
      </c>
      <c r="P429" s="7">
        <v>6188.2785999999996</v>
      </c>
      <c r="Q429" s="7">
        <v>9709.7980000000007</v>
      </c>
      <c r="R429" s="7">
        <v>2785.6770999999999</v>
      </c>
      <c r="S429" s="7">
        <v>7465.7442000000001</v>
      </c>
      <c r="T429" s="7">
        <v>12095.141</v>
      </c>
      <c r="U429" s="7">
        <v>4354.0392000000002</v>
      </c>
      <c r="V429" s="7">
        <v>6725.2379000000001</v>
      </c>
      <c r="W429" s="7">
        <v>7410.0469000000003</v>
      </c>
      <c r="X429" s="7">
        <v>5611.2178999999996</v>
      </c>
      <c r="Y429" s="7">
        <v>1535.6386</v>
      </c>
      <c r="Z429" s="7">
        <v>3805.3085000000001</v>
      </c>
      <c r="AA429" s="7">
        <v>3647.9618999999998</v>
      </c>
      <c r="AB429" s="7">
        <v>3817.1635999999999</v>
      </c>
      <c r="AC429" s="7">
        <v>2191.5216999999998</v>
      </c>
      <c r="AD429" s="7">
        <v>3171.8162000000002</v>
      </c>
      <c r="AE429" s="7">
        <v>908.95569999999998</v>
      </c>
    </row>
    <row r="430" spans="1:31" ht="14.25" customHeight="1" x14ac:dyDescent="0.15">
      <c r="A430" s="6">
        <v>43493</v>
      </c>
      <c r="B430" s="7">
        <v>2117.1115</v>
      </c>
      <c r="C430" s="7">
        <v>1520.5523000000001</v>
      </c>
      <c r="D430" s="7">
        <v>3275.1614</v>
      </c>
      <c r="E430" s="7">
        <v>2082.8465000000001</v>
      </c>
      <c r="F430" s="7">
        <v>1339.3810000000001</v>
      </c>
      <c r="G430" s="7">
        <v>3412.4139</v>
      </c>
      <c r="H430" s="7">
        <v>3163.9463000000001</v>
      </c>
      <c r="I430" s="7">
        <v>4872.5572000000002</v>
      </c>
      <c r="J430" s="7">
        <v>2645.2921999999999</v>
      </c>
      <c r="K430" s="7">
        <v>4087.5704000000001</v>
      </c>
      <c r="L430" s="7">
        <v>4335.3693999999996</v>
      </c>
      <c r="M430" s="7">
        <v>4968.1234000000004</v>
      </c>
      <c r="N430" s="7">
        <v>5017.4781000000003</v>
      </c>
      <c r="O430" s="7">
        <v>3835.3851</v>
      </c>
      <c r="P430" s="7">
        <v>6113.2488999999996</v>
      </c>
      <c r="Q430" s="7">
        <v>9715.3241999999991</v>
      </c>
      <c r="R430" s="7">
        <v>2772.2073999999998</v>
      </c>
      <c r="S430" s="7">
        <v>7365.8906999999999</v>
      </c>
      <c r="T430" s="7">
        <v>12119.423000000001</v>
      </c>
      <c r="U430" s="7">
        <v>4367.7903999999999</v>
      </c>
      <c r="V430" s="7">
        <v>6718.2250000000004</v>
      </c>
      <c r="W430" s="7">
        <v>7399.4407000000001</v>
      </c>
      <c r="X430" s="7">
        <v>5596.5686999999998</v>
      </c>
      <c r="Y430" s="7">
        <v>1540.6975</v>
      </c>
      <c r="Z430" s="7">
        <v>3796.3512999999998</v>
      </c>
      <c r="AA430" s="7">
        <v>3617.1905999999999</v>
      </c>
      <c r="AB430" s="7">
        <v>3814.0655999999999</v>
      </c>
      <c r="AC430" s="7">
        <v>2172.5418</v>
      </c>
      <c r="AD430" s="7">
        <v>3146.0554000000002</v>
      </c>
      <c r="AE430" s="7">
        <v>913.93960000000004</v>
      </c>
    </row>
    <row r="431" spans="1:31" ht="14.25" customHeight="1" x14ac:dyDescent="0.15">
      <c r="A431" s="6">
        <v>43494</v>
      </c>
      <c r="B431" s="7">
        <v>2114.7975000000001</v>
      </c>
      <c r="C431" s="7">
        <v>1521.9681</v>
      </c>
      <c r="D431" s="7">
        <v>3199.5216</v>
      </c>
      <c r="E431" s="7">
        <v>2070.2087999999999</v>
      </c>
      <c r="F431" s="7">
        <v>1349.4507000000001</v>
      </c>
      <c r="G431" s="7">
        <v>3374.6574000000001</v>
      </c>
      <c r="H431" s="7">
        <v>3147.9059999999999</v>
      </c>
      <c r="I431" s="7">
        <v>4861.6295</v>
      </c>
      <c r="J431" s="7">
        <v>2609.0136000000002</v>
      </c>
      <c r="K431" s="7">
        <v>4016.9775</v>
      </c>
      <c r="L431" s="7">
        <v>4267.1745000000001</v>
      </c>
      <c r="M431" s="7">
        <v>4868.3679000000002</v>
      </c>
      <c r="N431" s="7">
        <v>4967.0583999999999</v>
      </c>
      <c r="O431" s="7">
        <v>3836.9733000000001</v>
      </c>
      <c r="P431" s="7">
        <v>6108.0924999999997</v>
      </c>
      <c r="Q431" s="7">
        <v>9819.6656999999996</v>
      </c>
      <c r="R431" s="7">
        <v>2729.3425000000002</v>
      </c>
      <c r="S431" s="7">
        <v>7328.4035999999996</v>
      </c>
      <c r="T431" s="7">
        <v>12186.7174</v>
      </c>
      <c r="U431" s="7">
        <v>4339.3285999999998</v>
      </c>
      <c r="V431" s="7">
        <v>6765.1989999999996</v>
      </c>
      <c r="W431" s="7">
        <v>7368.9695000000002</v>
      </c>
      <c r="X431" s="7">
        <v>5644.4403000000002</v>
      </c>
      <c r="Y431" s="7">
        <v>1531.1318000000001</v>
      </c>
      <c r="Z431" s="7">
        <v>3712.7316000000001</v>
      </c>
      <c r="AA431" s="7">
        <v>3546.5270999999998</v>
      </c>
      <c r="AB431" s="7">
        <v>3763.1071999999999</v>
      </c>
      <c r="AC431" s="7">
        <v>2122.8887</v>
      </c>
      <c r="AD431" s="7">
        <v>3066.6556999999998</v>
      </c>
      <c r="AE431" s="7">
        <v>877.61969999999997</v>
      </c>
    </row>
    <row r="432" spans="1:31" ht="14.25" customHeight="1" x14ac:dyDescent="0.15">
      <c r="A432" s="6">
        <v>43495</v>
      </c>
      <c r="B432" s="7">
        <v>2111.3337000000001</v>
      </c>
      <c r="C432" s="7">
        <v>1505.8621000000001</v>
      </c>
      <c r="D432" s="7">
        <v>3177.9050000000002</v>
      </c>
      <c r="E432" s="7">
        <v>2043.5135</v>
      </c>
      <c r="F432" s="7">
        <v>1344.6696999999999</v>
      </c>
      <c r="G432" s="7">
        <v>3332.4115000000002</v>
      </c>
      <c r="H432" s="7">
        <v>3117.1097</v>
      </c>
      <c r="I432" s="7">
        <v>4808.1755000000003</v>
      </c>
      <c r="J432" s="7">
        <v>2547.3561</v>
      </c>
      <c r="K432" s="7">
        <v>3968.8793000000001</v>
      </c>
      <c r="L432" s="7">
        <v>4236.3868000000002</v>
      </c>
      <c r="M432" s="7">
        <v>4872.5393000000004</v>
      </c>
      <c r="N432" s="7">
        <v>4905.0472</v>
      </c>
      <c r="O432" s="7">
        <v>3770.7341999999999</v>
      </c>
      <c r="P432" s="7">
        <v>5963.0492999999997</v>
      </c>
      <c r="Q432" s="7">
        <v>9692.5856999999996</v>
      </c>
      <c r="R432" s="7">
        <v>2696.6689999999999</v>
      </c>
      <c r="S432" s="7">
        <v>7251.7518</v>
      </c>
      <c r="T432" s="7">
        <v>11992.510899999999</v>
      </c>
      <c r="U432" s="7">
        <v>4301.9811</v>
      </c>
      <c r="V432" s="7">
        <v>6739.4543999999996</v>
      </c>
      <c r="W432" s="7">
        <v>7292.7736999999997</v>
      </c>
      <c r="X432" s="7">
        <v>5668.0326999999997</v>
      </c>
      <c r="Y432" s="7">
        <v>1522.1815999999999</v>
      </c>
      <c r="Z432" s="7">
        <v>3657.6324</v>
      </c>
      <c r="AA432" s="7">
        <v>3472.3132999999998</v>
      </c>
      <c r="AB432" s="7">
        <v>3694.0841</v>
      </c>
      <c r="AC432" s="7">
        <v>2077.1480000000001</v>
      </c>
      <c r="AD432" s="7">
        <v>3020.7019</v>
      </c>
      <c r="AE432" s="7">
        <v>882.07899999999995</v>
      </c>
    </row>
    <row r="433" spans="1:31" ht="14.25" customHeight="1" x14ac:dyDescent="0.15">
      <c r="A433" s="6">
        <v>43496</v>
      </c>
      <c r="B433" s="7">
        <v>2115.8461000000002</v>
      </c>
      <c r="C433" s="7">
        <v>1511.8729000000001</v>
      </c>
      <c r="D433" s="7">
        <v>3120.8094999999998</v>
      </c>
      <c r="E433" s="7">
        <v>2027.0035</v>
      </c>
      <c r="F433" s="7">
        <v>1332.2704000000001</v>
      </c>
      <c r="G433" s="7">
        <v>3297.9167000000002</v>
      </c>
      <c r="H433" s="7">
        <v>3107.6480999999999</v>
      </c>
      <c r="I433" s="7">
        <v>4769.9050999999999</v>
      </c>
      <c r="J433" s="7">
        <v>2501.4097000000002</v>
      </c>
      <c r="K433" s="7">
        <v>3897.8919999999998</v>
      </c>
      <c r="L433" s="7">
        <v>4186.2663000000002</v>
      </c>
      <c r="M433" s="7">
        <v>4799.6602000000003</v>
      </c>
      <c r="N433" s="7">
        <v>4868.4274999999998</v>
      </c>
      <c r="O433" s="7">
        <v>3680.9814999999999</v>
      </c>
      <c r="P433" s="7">
        <v>5953.4744000000001</v>
      </c>
      <c r="Q433" s="7">
        <v>9856.0887000000002</v>
      </c>
      <c r="R433" s="7">
        <v>2663.8951999999999</v>
      </c>
      <c r="S433" s="7">
        <v>7235.7102999999997</v>
      </c>
      <c r="T433" s="7">
        <v>12114.4529</v>
      </c>
      <c r="U433" s="7">
        <v>4261.3127999999997</v>
      </c>
      <c r="V433" s="7">
        <v>6857.3361999999997</v>
      </c>
      <c r="W433" s="7">
        <v>7427.8064999999997</v>
      </c>
      <c r="X433" s="7">
        <v>5658.0407999999998</v>
      </c>
      <c r="Y433" s="7">
        <v>1510.6057000000001</v>
      </c>
      <c r="Z433" s="7">
        <v>3654.3141999999998</v>
      </c>
      <c r="AA433" s="7">
        <v>3461.4674</v>
      </c>
      <c r="AB433" s="7">
        <v>3645.0282999999999</v>
      </c>
      <c r="AC433" s="7">
        <v>2042.758</v>
      </c>
      <c r="AD433" s="7">
        <v>2947.8332</v>
      </c>
      <c r="AE433" s="7">
        <v>826.25840000000005</v>
      </c>
    </row>
    <row r="434" spans="1:31" ht="14.25" customHeight="1" x14ac:dyDescent="0.15">
      <c r="A434" s="6">
        <v>43497</v>
      </c>
      <c r="B434" s="7">
        <v>2138.8701999999998</v>
      </c>
      <c r="C434" s="7">
        <v>1532.4422</v>
      </c>
      <c r="D434" s="7">
        <v>3197.4209999999998</v>
      </c>
      <c r="E434" s="7">
        <v>2066.0126</v>
      </c>
      <c r="F434" s="7">
        <v>1353.7643</v>
      </c>
      <c r="G434" s="7">
        <v>3392.3489</v>
      </c>
      <c r="H434" s="7">
        <v>3153.6795999999999</v>
      </c>
      <c r="I434" s="7">
        <v>4862.2678999999998</v>
      </c>
      <c r="J434" s="7">
        <v>2560.1687000000002</v>
      </c>
      <c r="K434" s="7">
        <v>4001.9575</v>
      </c>
      <c r="L434" s="7">
        <v>4332.3436000000002</v>
      </c>
      <c r="M434" s="7">
        <v>4909.6959999999999</v>
      </c>
      <c r="N434" s="7">
        <v>4963.9877999999999</v>
      </c>
      <c r="O434" s="7">
        <v>3769.9971</v>
      </c>
      <c r="P434" s="7">
        <v>6033.9016000000001</v>
      </c>
      <c r="Q434" s="7">
        <v>9999.2903000000006</v>
      </c>
      <c r="R434" s="7">
        <v>2717.1934999999999</v>
      </c>
      <c r="S434" s="7">
        <v>7475.4260999999997</v>
      </c>
      <c r="T434" s="7">
        <v>12296.9552</v>
      </c>
      <c r="U434" s="7">
        <v>4334.7112999999999</v>
      </c>
      <c r="V434" s="7">
        <v>6864.9224000000004</v>
      </c>
      <c r="W434" s="7">
        <v>7544.5209000000004</v>
      </c>
      <c r="X434" s="7">
        <v>5723.6295</v>
      </c>
      <c r="Y434" s="7">
        <v>1535.1575</v>
      </c>
      <c r="Z434" s="7">
        <v>3796.3107</v>
      </c>
      <c r="AA434" s="7">
        <v>3549.9112</v>
      </c>
      <c r="AB434" s="7">
        <v>3773.3908999999999</v>
      </c>
      <c r="AC434" s="7">
        <v>2104.3017</v>
      </c>
      <c r="AD434" s="7">
        <v>3037.4656</v>
      </c>
      <c r="AE434" s="7">
        <v>868.51890000000003</v>
      </c>
    </row>
    <row r="435" spans="1:31" ht="14.25" customHeight="1" x14ac:dyDescent="0.15">
      <c r="A435" s="6">
        <v>43507</v>
      </c>
      <c r="B435" s="7">
        <v>2151.3485999999998</v>
      </c>
      <c r="C435" s="7">
        <v>1547.6264000000001</v>
      </c>
      <c r="D435" s="7">
        <v>3290.3456000000001</v>
      </c>
      <c r="E435" s="7">
        <v>2105.1390000000001</v>
      </c>
      <c r="F435" s="7">
        <v>1378.3239000000001</v>
      </c>
      <c r="G435" s="7">
        <v>3473.0486999999998</v>
      </c>
      <c r="H435" s="7">
        <v>3199.9128999999998</v>
      </c>
      <c r="I435" s="7">
        <v>4979.6903000000002</v>
      </c>
      <c r="J435" s="7">
        <v>2627.9924000000001</v>
      </c>
      <c r="K435" s="7">
        <v>4098.8901999999998</v>
      </c>
      <c r="L435" s="7">
        <v>4435.1184000000003</v>
      </c>
      <c r="M435" s="7">
        <v>5020.9630999999999</v>
      </c>
      <c r="N435" s="7">
        <v>5072.09</v>
      </c>
      <c r="O435" s="7">
        <v>3845.1388999999999</v>
      </c>
      <c r="P435" s="7">
        <v>6279.3473000000004</v>
      </c>
      <c r="Q435" s="7">
        <v>10294.4486</v>
      </c>
      <c r="R435" s="7">
        <v>2768.2244999999998</v>
      </c>
      <c r="S435" s="7">
        <v>7649.4929000000002</v>
      </c>
      <c r="T435" s="7">
        <v>12778.1155</v>
      </c>
      <c r="U435" s="7">
        <v>4565.1525000000001</v>
      </c>
      <c r="V435" s="7">
        <v>6859.4763999999996</v>
      </c>
      <c r="W435" s="7">
        <v>7668.4201999999996</v>
      </c>
      <c r="X435" s="7">
        <v>5803.9282999999996</v>
      </c>
      <c r="Y435" s="7">
        <v>1558.0577000000001</v>
      </c>
      <c r="Z435" s="7">
        <v>3947.0776000000001</v>
      </c>
      <c r="AA435" s="7">
        <v>3674.3355000000001</v>
      </c>
      <c r="AB435" s="7">
        <v>3918.7062000000001</v>
      </c>
      <c r="AC435" s="7">
        <v>2164.9351999999999</v>
      </c>
      <c r="AD435" s="7">
        <v>3117.4895000000001</v>
      </c>
      <c r="AE435" s="7">
        <v>890.91110000000003</v>
      </c>
    </row>
    <row r="436" spans="1:31" ht="14.25" customHeight="1" x14ac:dyDescent="0.15">
      <c r="A436" s="6">
        <v>43508</v>
      </c>
      <c r="B436" s="7">
        <v>2176.2714999999998</v>
      </c>
      <c r="C436" s="7">
        <v>1569.5463999999999</v>
      </c>
      <c r="D436" s="7">
        <v>3320.2604000000001</v>
      </c>
      <c r="E436" s="7">
        <v>2124.6695</v>
      </c>
      <c r="F436" s="7">
        <v>1385.374</v>
      </c>
      <c r="G436" s="7">
        <v>3519.6232</v>
      </c>
      <c r="H436" s="7">
        <v>3237.2433000000001</v>
      </c>
      <c r="I436" s="7">
        <v>5021.2936</v>
      </c>
      <c r="J436" s="7">
        <v>2676.4811</v>
      </c>
      <c r="K436" s="7">
        <v>4152.2910000000002</v>
      </c>
      <c r="L436" s="7">
        <v>4464.79</v>
      </c>
      <c r="M436" s="7">
        <v>5057.5928999999996</v>
      </c>
      <c r="N436" s="7">
        <v>5140.3269</v>
      </c>
      <c r="O436" s="7">
        <v>3899.3024</v>
      </c>
      <c r="P436" s="7">
        <v>6326.7178999999996</v>
      </c>
      <c r="Q436" s="7">
        <v>10382.429099999999</v>
      </c>
      <c r="R436" s="7">
        <v>2807.6233000000002</v>
      </c>
      <c r="S436" s="7">
        <v>7847.0384000000004</v>
      </c>
      <c r="T436" s="7">
        <v>12761.5147</v>
      </c>
      <c r="U436" s="7">
        <v>4623.1242000000002</v>
      </c>
      <c r="V436" s="7">
        <v>6865.4054999999998</v>
      </c>
      <c r="W436" s="7">
        <v>7700.3906999999999</v>
      </c>
      <c r="X436" s="7">
        <v>5835.9252999999999</v>
      </c>
      <c r="Y436" s="7">
        <v>1574.8764000000001</v>
      </c>
      <c r="Z436" s="7">
        <v>4027.8957999999998</v>
      </c>
      <c r="AA436" s="7">
        <v>3710.136</v>
      </c>
      <c r="AB436" s="7">
        <v>3946.0533999999998</v>
      </c>
      <c r="AC436" s="7">
        <v>2187.3143</v>
      </c>
      <c r="AD436" s="7">
        <v>3165.3600999999999</v>
      </c>
      <c r="AE436" s="7">
        <v>927.36440000000005</v>
      </c>
    </row>
    <row r="437" spans="1:31" ht="14.25" customHeight="1" x14ac:dyDescent="0.15">
      <c r="A437" s="6">
        <v>43509</v>
      </c>
      <c r="B437" s="7">
        <v>2212.5068999999999</v>
      </c>
      <c r="C437" s="7">
        <v>1575.5117</v>
      </c>
      <c r="D437" s="7">
        <v>3399.2518</v>
      </c>
      <c r="E437" s="7">
        <v>2146.7046</v>
      </c>
      <c r="F437" s="7">
        <v>1406.5126</v>
      </c>
      <c r="G437" s="7">
        <v>3590.9847</v>
      </c>
      <c r="H437" s="7">
        <v>3271.5518999999999</v>
      </c>
      <c r="I437" s="7">
        <v>5147.4366</v>
      </c>
      <c r="J437" s="7">
        <v>2718.3181</v>
      </c>
      <c r="K437" s="7">
        <v>4220.3</v>
      </c>
      <c r="L437" s="7">
        <v>4518.8944000000001</v>
      </c>
      <c r="M437" s="7">
        <v>5164.7789000000002</v>
      </c>
      <c r="N437" s="7">
        <v>5233.9809999999998</v>
      </c>
      <c r="O437" s="7">
        <v>3953.5446000000002</v>
      </c>
      <c r="P437" s="7">
        <v>6486.0228999999999</v>
      </c>
      <c r="Q437" s="7">
        <v>10524.111999999999</v>
      </c>
      <c r="R437" s="7">
        <v>2833.5812999999998</v>
      </c>
      <c r="S437" s="7">
        <v>7950.8760000000002</v>
      </c>
      <c r="T437" s="7">
        <v>12960.744199999999</v>
      </c>
      <c r="U437" s="7">
        <v>4648.0250999999998</v>
      </c>
      <c r="V437" s="7">
        <v>6961.9402</v>
      </c>
      <c r="W437" s="7">
        <v>7898.1399000000001</v>
      </c>
      <c r="X437" s="7">
        <v>5929.3343999999997</v>
      </c>
      <c r="Y437" s="7">
        <v>1594.0741</v>
      </c>
      <c r="Z437" s="7">
        <v>4187.4218000000001</v>
      </c>
      <c r="AA437" s="7">
        <v>3867.47</v>
      </c>
      <c r="AB437" s="7">
        <v>4050.6617999999999</v>
      </c>
      <c r="AC437" s="7">
        <v>2223.6786999999999</v>
      </c>
      <c r="AD437" s="7">
        <v>3222.7379000000001</v>
      </c>
      <c r="AE437" s="7">
        <v>933.30889999999999</v>
      </c>
    </row>
    <row r="438" spans="1:31" ht="14.25" customHeight="1" x14ac:dyDescent="0.15">
      <c r="A438" s="6">
        <v>43510</v>
      </c>
      <c r="B438" s="7">
        <v>2221.6399000000001</v>
      </c>
      <c r="C438" s="7">
        <v>1572.4712</v>
      </c>
      <c r="D438" s="7">
        <v>3391.2867999999999</v>
      </c>
      <c r="E438" s="7">
        <v>2144.2752999999998</v>
      </c>
      <c r="F438" s="7">
        <v>1403.8875</v>
      </c>
      <c r="G438" s="7">
        <v>3608.3051999999998</v>
      </c>
      <c r="H438" s="7">
        <v>3268.8982999999998</v>
      </c>
      <c r="I438" s="7">
        <v>5158.2839000000004</v>
      </c>
      <c r="J438" s="7">
        <v>2726.6907999999999</v>
      </c>
      <c r="K438" s="7">
        <v>4252.7609000000002</v>
      </c>
      <c r="L438" s="7">
        <v>4567.2070000000003</v>
      </c>
      <c r="M438" s="7">
        <v>5181.8995999999997</v>
      </c>
      <c r="N438" s="7">
        <v>5248.683</v>
      </c>
      <c r="O438" s="7">
        <v>3972.31</v>
      </c>
      <c r="P438" s="7">
        <v>6597.4798000000001</v>
      </c>
      <c r="Q438" s="7">
        <v>10625.0077</v>
      </c>
      <c r="R438" s="7">
        <v>2839.0713999999998</v>
      </c>
      <c r="S438" s="7">
        <v>7996.2296999999999</v>
      </c>
      <c r="T438" s="7">
        <v>13150.766600000001</v>
      </c>
      <c r="U438" s="7">
        <v>4651.5735999999997</v>
      </c>
      <c r="V438" s="7">
        <v>6924.3269</v>
      </c>
      <c r="W438" s="7">
        <v>7879.8161</v>
      </c>
      <c r="X438" s="7">
        <v>5940.5632999999998</v>
      </c>
      <c r="Y438" s="7">
        <v>1604.0710999999999</v>
      </c>
      <c r="Z438" s="7">
        <v>4221.5838999999996</v>
      </c>
      <c r="AA438" s="7">
        <v>3860.5848000000001</v>
      </c>
      <c r="AB438" s="7">
        <v>4056.3521000000001</v>
      </c>
      <c r="AC438" s="7">
        <v>2244.1403</v>
      </c>
      <c r="AD438" s="7">
        <v>3241.5830000000001</v>
      </c>
      <c r="AE438" s="7">
        <v>949.29089999999997</v>
      </c>
    </row>
    <row r="439" spans="1:31" ht="14.25" customHeight="1" x14ac:dyDescent="0.15">
      <c r="A439" s="6">
        <v>43511</v>
      </c>
      <c r="B439" s="7">
        <v>2200.7237</v>
      </c>
      <c r="C439" s="7">
        <v>1551.2950000000001</v>
      </c>
      <c r="D439" s="7">
        <v>3388.6617000000001</v>
      </c>
      <c r="E439" s="7">
        <v>2150.5747000000001</v>
      </c>
      <c r="F439" s="7">
        <v>1386.1441</v>
      </c>
      <c r="G439" s="7">
        <v>3585.1295</v>
      </c>
      <c r="H439" s="7">
        <v>3250.2723999999998</v>
      </c>
      <c r="I439" s="7">
        <v>5082.3512000000001</v>
      </c>
      <c r="J439" s="7">
        <v>2701.3863999999999</v>
      </c>
      <c r="K439" s="7">
        <v>4231.0681000000004</v>
      </c>
      <c r="L439" s="7">
        <v>4546.2565999999997</v>
      </c>
      <c r="M439" s="7">
        <v>5148.1495999999997</v>
      </c>
      <c r="N439" s="7">
        <v>5143.9979000000003</v>
      </c>
      <c r="O439" s="7">
        <v>3950.1826000000001</v>
      </c>
      <c r="P439" s="7">
        <v>6473.0411999999997</v>
      </c>
      <c r="Q439" s="7">
        <v>10298.554899999999</v>
      </c>
      <c r="R439" s="7">
        <v>2832.5383999999999</v>
      </c>
      <c r="S439" s="7">
        <v>7930.3500999999997</v>
      </c>
      <c r="T439" s="7">
        <v>12918.7302</v>
      </c>
      <c r="U439" s="7">
        <v>4809.3949000000002</v>
      </c>
      <c r="V439" s="7">
        <v>6792.1693999999998</v>
      </c>
      <c r="W439" s="7">
        <v>7696.0092000000004</v>
      </c>
      <c r="X439" s="7">
        <v>5824.9647999999997</v>
      </c>
      <c r="Y439" s="7">
        <v>1588.4010000000001</v>
      </c>
      <c r="Z439" s="7">
        <v>4214.7515000000003</v>
      </c>
      <c r="AA439" s="7">
        <v>3861.0664999999999</v>
      </c>
      <c r="AB439" s="7">
        <v>4035.5830000000001</v>
      </c>
      <c r="AC439" s="7">
        <v>2219.8991999999998</v>
      </c>
      <c r="AD439" s="7">
        <v>3257.6279</v>
      </c>
      <c r="AE439" s="7">
        <v>939.45540000000005</v>
      </c>
    </row>
    <row r="440" spans="1:31" ht="14.25" customHeight="1" x14ac:dyDescent="0.15">
      <c r="A440" s="6">
        <v>43514</v>
      </c>
      <c r="B440" s="7">
        <v>2253.4256</v>
      </c>
      <c r="C440" s="7">
        <v>1587.3997999999999</v>
      </c>
      <c r="D440" s="7">
        <v>3489.4290999999998</v>
      </c>
      <c r="E440" s="7">
        <v>2199.6518999999998</v>
      </c>
      <c r="F440" s="7">
        <v>1418.0888</v>
      </c>
      <c r="G440" s="7">
        <v>3705.9013</v>
      </c>
      <c r="H440" s="7">
        <v>3335.0104999999999</v>
      </c>
      <c r="I440" s="7">
        <v>5266.5553</v>
      </c>
      <c r="J440" s="7">
        <v>2790.9964</v>
      </c>
      <c r="K440" s="7">
        <v>4382.8356999999996</v>
      </c>
      <c r="L440" s="7">
        <v>4699.8855000000003</v>
      </c>
      <c r="M440" s="7">
        <v>5338.1494000000002</v>
      </c>
      <c r="N440" s="7">
        <v>5323.8145999999997</v>
      </c>
      <c r="O440" s="7">
        <v>4056.9261000000001</v>
      </c>
      <c r="P440" s="7">
        <v>6660.9598999999998</v>
      </c>
      <c r="Q440" s="7">
        <v>10603.1636</v>
      </c>
      <c r="R440" s="7">
        <v>2907.5529999999999</v>
      </c>
      <c r="S440" s="7">
        <v>8221.2222999999994</v>
      </c>
      <c r="T440" s="7">
        <v>13290.861699999999</v>
      </c>
      <c r="U440" s="7">
        <v>4987.6494000000002</v>
      </c>
      <c r="V440" s="7">
        <v>6920.6292999999996</v>
      </c>
      <c r="W440" s="7">
        <v>8058.9890999999998</v>
      </c>
      <c r="X440" s="7">
        <v>5978.9044000000004</v>
      </c>
      <c r="Y440" s="7">
        <v>1623.1901</v>
      </c>
      <c r="Z440" s="7">
        <v>4433.6354000000001</v>
      </c>
      <c r="AA440" s="7">
        <v>4009.7919000000002</v>
      </c>
      <c r="AB440" s="7">
        <v>4205.4961999999996</v>
      </c>
      <c r="AC440" s="7">
        <v>2299.1522</v>
      </c>
      <c r="AD440" s="7">
        <v>3369.2181999999998</v>
      </c>
      <c r="AE440" s="7">
        <v>977.81060000000002</v>
      </c>
    </row>
    <row r="441" spans="1:31" ht="14.25" customHeight="1" x14ac:dyDescent="0.15">
      <c r="A441" s="6">
        <v>43515</v>
      </c>
      <c r="B441" s="7">
        <v>2254.9186</v>
      </c>
      <c r="C441" s="7">
        <v>1573.7534000000001</v>
      </c>
      <c r="D441" s="7">
        <v>3491.3941</v>
      </c>
      <c r="E441" s="7">
        <v>2196.1397000000002</v>
      </c>
      <c r="F441" s="7">
        <v>1421.4472000000001</v>
      </c>
      <c r="G441" s="7">
        <v>3710.0221000000001</v>
      </c>
      <c r="H441" s="7">
        <v>3332.1950999999999</v>
      </c>
      <c r="I441" s="7">
        <v>5281.6583000000001</v>
      </c>
      <c r="J441" s="7">
        <v>2794.3618999999999</v>
      </c>
      <c r="K441" s="7">
        <v>4382.4654</v>
      </c>
      <c r="L441" s="7">
        <v>4674.3113000000003</v>
      </c>
      <c r="M441" s="7">
        <v>5428.2694000000001</v>
      </c>
      <c r="N441" s="7">
        <v>5322.7403999999997</v>
      </c>
      <c r="O441" s="7">
        <v>4040.953</v>
      </c>
      <c r="P441" s="7">
        <v>6662.9705999999996</v>
      </c>
      <c r="Q441" s="7">
        <v>10598.8809</v>
      </c>
      <c r="R441" s="7">
        <v>2906.9187000000002</v>
      </c>
      <c r="S441" s="7">
        <v>8164.2187999999996</v>
      </c>
      <c r="T441" s="7">
        <v>13151.1178</v>
      </c>
      <c r="U441" s="7">
        <v>4975.2668999999996</v>
      </c>
      <c r="V441" s="7">
        <v>6911.3504999999996</v>
      </c>
      <c r="W441" s="7">
        <v>8141.0164999999997</v>
      </c>
      <c r="X441" s="7">
        <v>5981.9399000000003</v>
      </c>
      <c r="Y441" s="7">
        <v>1638.1786999999999</v>
      </c>
      <c r="Z441" s="7">
        <v>4461.3540999999996</v>
      </c>
      <c r="AA441" s="7">
        <v>3993.9987999999998</v>
      </c>
      <c r="AB441" s="7">
        <v>4247.1385</v>
      </c>
      <c r="AC441" s="7">
        <v>2300.3811999999998</v>
      </c>
      <c r="AD441" s="7">
        <v>3400.9313000000002</v>
      </c>
      <c r="AE441" s="7">
        <v>1039.5867000000001</v>
      </c>
    </row>
    <row r="442" spans="1:31" ht="14.25" customHeight="1" x14ac:dyDescent="0.15">
      <c r="A442" s="6">
        <v>43516</v>
      </c>
      <c r="B442" s="7">
        <v>2251.1408000000001</v>
      </c>
      <c r="C442" s="7">
        <v>1599.9208000000001</v>
      </c>
      <c r="D442" s="7">
        <v>3559.4106999999999</v>
      </c>
      <c r="E442" s="7">
        <v>2198.2130000000002</v>
      </c>
      <c r="F442" s="7">
        <v>1427.6371999999999</v>
      </c>
      <c r="G442" s="7">
        <v>3713.6599000000001</v>
      </c>
      <c r="H442" s="7">
        <v>3333.6536999999998</v>
      </c>
      <c r="I442" s="7">
        <v>5304.82</v>
      </c>
      <c r="J442" s="7">
        <v>2819.6239</v>
      </c>
      <c r="K442" s="7">
        <v>4389.0045</v>
      </c>
      <c r="L442" s="7">
        <v>4693.7813999999998</v>
      </c>
      <c r="M442" s="7">
        <v>5430.3702000000003</v>
      </c>
      <c r="N442" s="7">
        <v>5356.4997999999996</v>
      </c>
      <c r="O442" s="7">
        <v>4043.4146000000001</v>
      </c>
      <c r="P442" s="7">
        <v>6708.2222000000002</v>
      </c>
      <c r="Q442" s="7">
        <v>10622.3061</v>
      </c>
      <c r="R442" s="7">
        <v>2910.2195999999999</v>
      </c>
      <c r="S442" s="7">
        <v>8101.7660999999998</v>
      </c>
      <c r="T442" s="7">
        <v>13071.4972</v>
      </c>
      <c r="U442" s="7">
        <v>5098.3033999999998</v>
      </c>
      <c r="V442" s="7">
        <v>6923.4964</v>
      </c>
      <c r="W442" s="7">
        <v>8183.0559999999996</v>
      </c>
      <c r="X442" s="7">
        <v>6055.3158000000003</v>
      </c>
      <c r="Y442" s="7">
        <v>1650.3968</v>
      </c>
      <c r="Z442" s="7">
        <v>4470.4462000000003</v>
      </c>
      <c r="AA442" s="7">
        <v>4015.9131000000002</v>
      </c>
      <c r="AB442" s="7">
        <v>4209.0277999999998</v>
      </c>
      <c r="AC442" s="7">
        <v>2308.7231999999999</v>
      </c>
      <c r="AD442" s="7">
        <v>3394.2914000000001</v>
      </c>
      <c r="AE442" s="7">
        <v>1030.874</v>
      </c>
    </row>
    <row r="443" spans="1:31" ht="14.25" customHeight="1" x14ac:dyDescent="0.15">
      <c r="A443" s="6">
        <v>43517</v>
      </c>
      <c r="B443" s="7">
        <v>2234.5859999999998</v>
      </c>
      <c r="C443" s="7">
        <v>1592.6003000000001</v>
      </c>
      <c r="D443" s="7">
        <v>3557.8063000000002</v>
      </c>
      <c r="E443" s="7">
        <v>2184.4328</v>
      </c>
      <c r="F443" s="7">
        <v>1413.8050000000001</v>
      </c>
      <c r="G443" s="7">
        <v>3682.4585000000002</v>
      </c>
      <c r="H443" s="7">
        <v>3308.7636000000002</v>
      </c>
      <c r="I443" s="7">
        <v>5254.6433999999999</v>
      </c>
      <c r="J443" s="7">
        <v>2824.8642</v>
      </c>
      <c r="K443" s="7">
        <v>4366.1120000000001</v>
      </c>
      <c r="L443" s="7">
        <v>4687.0807999999997</v>
      </c>
      <c r="M443" s="7">
        <v>5391.9830000000002</v>
      </c>
      <c r="N443" s="7">
        <v>5373.5396000000001</v>
      </c>
      <c r="O443" s="7">
        <v>4007.5787999999998</v>
      </c>
      <c r="P443" s="7">
        <v>6684.8136000000004</v>
      </c>
      <c r="Q443" s="7">
        <v>10548.6453</v>
      </c>
      <c r="R443" s="7">
        <v>2892.41</v>
      </c>
      <c r="S443" s="7">
        <v>8072.0011000000004</v>
      </c>
      <c r="T443" s="7">
        <v>12996.599899999999</v>
      </c>
      <c r="U443" s="7">
        <v>5171.8</v>
      </c>
      <c r="V443" s="7">
        <v>6891.0196999999998</v>
      </c>
      <c r="W443" s="7">
        <v>8199.9997000000003</v>
      </c>
      <c r="X443" s="7">
        <v>5989.5155000000004</v>
      </c>
      <c r="Y443" s="7">
        <v>1644.8867</v>
      </c>
      <c r="Z443" s="7">
        <v>4467.7294000000002</v>
      </c>
      <c r="AA443" s="7">
        <v>4092.9847</v>
      </c>
      <c r="AB443" s="7">
        <v>4198.8612999999996</v>
      </c>
      <c r="AC443" s="7">
        <v>2328.5747999999999</v>
      </c>
      <c r="AD443" s="7">
        <v>3384.3090999999999</v>
      </c>
      <c r="AE443" s="7">
        <v>1053.6594</v>
      </c>
    </row>
    <row r="444" spans="1:31" ht="14.25" customHeight="1" x14ac:dyDescent="0.15">
      <c r="A444" s="6">
        <v>43518</v>
      </c>
      <c r="B444" s="7">
        <v>2256.3852000000002</v>
      </c>
      <c r="C444" s="7">
        <v>1596.7144000000001</v>
      </c>
      <c r="D444" s="7">
        <v>3590.3328999999999</v>
      </c>
      <c r="E444" s="7">
        <v>2214.1538999999998</v>
      </c>
      <c r="F444" s="7">
        <v>1431.1587999999999</v>
      </c>
      <c r="G444" s="7">
        <v>3740.6100999999999</v>
      </c>
      <c r="H444" s="7">
        <v>3340.6131</v>
      </c>
      <c r="I444" s="7">
        <v>5303.9992000000002</v>
      </c>
      <c r="J444" s="7">
        <v>2862.1691999999998</v>
      </c>
      <c r="K444" s="7">
        <v>4471.2748000000001</v>
      </c>
      <c r="L444" s="7">
        <v>4800.6054999999997</v>
      </c>
      <c r="M444" s="7">
        <v>5503.3425999999999</v>
      </c>
      <c r="N444" s="7">
        <v>5430.4672</v>
      </c>
      <c r="O444" s="7">
        <v>4114.8950999999997</v>
      </c>
      <c r="P444" s="7">
        <v>6752.6377000000002</v>
      </c>
      <c r="Q444" s="7">
        <v>10576.2446</v>
      </c>
      <c r="R444" s="7">
        <v>2946.0727999999999</v>
      </c>
      <c r="S444" s="7">
        <v>8184.4471000000003</v>
      </c>
      <c r="T444" s="7">
        <v>13088.708000000001</v>
      </c>
      <c r="U444" s="7">
        <v>5226.6954999999998</v>
      </c>
      <c r="V444" s="7">
        <v>6982.9390999999996</v>
      </c>
      <c r="W444" s="7">
        <v>8732.7368000000006</v>
      </c>
      <c r="X444" s="7">
        <v>6079.4479000000001</v>
      </c>
      <c r="Y444" s="7">
        <v>1674.2556</v>
      </c>
      <c r="Z444" s="7">
        <v>4606.5289000000002</v>
      </c>
      <c r="AA444" s="7">
        <v>4293.8384999999998</v>
      </c>
      <c r="AB444" s="7">
        <v>4375.6066000000001</v>
      </c>
      <c r="AC444" s="7">
        <v>2406.6257999999998</v>
      </c>
      <c r="AD444" s="7">
        <v>3512.5012999999999</v>
      </c>
      <c r="AE444" s="7">
        <v>1148.6815999999999</v>
      </c>
    </row>
    <row r="445" spans="1:31" ht="14.25" customHeight="1" x14ac:dyDescent="0.15">
      <c r="A445" s="6">
        <v>43521</v>
      </c>
      <c r="B445" s="7">
        <v>2346.9839999999999</v>
      </c>
      <c r="C445" s="7">
        <v>1676.2879</v>
      </c>
      <c r="D445" s="7">
        <v>3840.0273999999999</v>
      </c>
      <c r="E445" s="7">
        <v>2307.9032999999999</v>
      </c>
      <c r="F445" s="7">
        <v>1505.1237000000001</v>
      </c>
      <c r="G445" s="7">
        <v>3927.9220999999998</v>
      </c>
      <c r="H445" s="7">
        <v>3513.1927999999998</v>
      </c>
      <c r="I445" s="7">
        <v>5554.2915999999996</v>
      </c>
      <c r="J445" s="7">
        <v>2994.7923999999998</v>
      </c>
      <c r="K445" s="7">
        <v>4706.5056999999997</v>
      </c>
      <c r="L445" s="7">
        <v>5007.5137000000004</v>
      </c>
      <c r="M445" s="7">
        <v>5817.9090999999999</v>
      </c>
      <c r="N445" s="7">
        <v>5666.9501</v>
      </c>
      <c r="O445" s="7">
        <v>4325.9670999999998</v>
      </c>
      <c r="P445" s="7">
        <v>7003.9920000000002</v>
      </c>
      <c r="Q445" s="7">
        <v>11174.763300000001</v>
      </c>
      <c r="R445" s="7">
        <v>3075.4870999999998</v>
      </c>
      <c r="S445" s="7">
        <v>8526.4228999999996</v>
      </c>
      <c r="T445" s="7">
        <v>13513.707399999999</v>
      </c>
      <c r="U445" s="7">
        <v>5294.9378999999999</v>
      </c>
      <c r="V445" s="7">
        <v>7449.9360999999999</v>
      </c>
      <c r="W445" s="7">
        <v>9574.1275000000005</v>
      </c>
      <c r="X445" s="7">
        <v>6412.3937999999998</v>
      </c>
      <c r="Y445" s="7">
        <v>1755.7098000000001</v>
      </c>
      <c r="Z445" s="7">
        <v>4871.6958999999997</v>
      </c>
      <c r="AA445" s="7">
        <v>4527.8006999999998</v>
      </c>
      <c r="AB445" s="7">
        <v>4698.0181000000002</v>
      </c>
      <c r="AC445" s="7">
        <v>2548.5545000000002</v>
      </c>
      <c r="AD445" s="7">
        <v>3748.2150000000001</v>
      </c>
      <c r="AE445" s="7">
        <v>1263.6382000000001</v>
      </c>
    </row>
    <row r="446" spans="1:31" ht="14.25" customHeight="1" x14ac:dyDescent="0.15">
      <c r="A446" s="6">
        <v>43522</v>
      </c>
      <c r="B446" s="7">
        <v>2335.1133</v>
      </c>
      <c r="C446" s="7">
        <v>1699.8758</v>
      </c>
      <c r="D446" s="7">
        <v>3888.1624999999999</v>
      </c>
      <c r="E446" s="7">
        <v>2315.2847999999999</v>
      </c>
      <c r="F446" s="7">
        <v>1548.1489999999999</v>
      </c>
      <c r="G446" s="7">
        <v>3928.8912999999998</v>
      </c>
      <c r="H446" s="7">
        <v>3573.5068999999999</v>
      </c>
      <c r="I446" s="7">
        <v>5528.2699000000002</v>
      </c>
      <c r="J446" s="7">
        <v>2959.4580000000001</v>
      </c>
      <c r="K446" s="7">
        <v>4692.6917999999996</v>
      </c>
      <c r="L446" s="7">
        <v>4941.7123000000001</v>
      </c>
      <c r="M446" s="7">
        <v>5754.1320999999998</v>
      </c>
      <c r="N446" s="7">
        <v>5637.9357</v>
      </c>
      <c r="O446" s="7">
        <v>4284.0622999999996</v>
      </c>
      <c r="P446" s="7">
        <v>6872.8346000000001</v>
      </c>
      <c r="Q446" s="7">
        <v>10946.194600000001</v>
      </c>
      <c r="R446" s="7">
        <v>3066.9951000000001</v>
      </c>
      <c r="S446" s="7">
        <v>8619.1501000000007</v>
      </c>
      <c r="T446" s="7">
        <v>13289.941199999999</v>
      </c>
      <c r="U446" s="7">
        <v>5436.8954000000003</v>
      </c>
      <c r="V446" s="7">
        <v>7279.3986999999997</v>
      </c>
      <c r="W446" s="7">
        <v>9334.7412999999997</v>
      </c>
      <c r="X446" s="7">
        <v>6369.6556</v>
      </c>
      <c r="Y446" s="7">
        <v>1750.9565</v>
      </c>
      <c r="Z446" s="7">
        <v>4810.4754000000003</v>
      </c>
      <c r="AA446" s="7">
        <v>4435.6633000000002</v>
      </c>
      <c r="AB446" s="7">
        <v>4711.2687999999998</v>
      </c>
      <c r="AC446" s="7">
        <v>2562.1516000000001</v>
      </c>
      <c r="AD446" s="7">
        <v>3711.3191999999999</v>
      </c>
      <c r="AE446" s="7">
        <v>1238.6876999999999</v>
      </c>
    </row>
    <row r="447" spans="1:31" ht="14.25" customHeight="1" x14ac:dyDescent="0.15">
      <c r="A447" s="6">
        <v>43523</v>
      </c>
      <c r="B447" s="7">
        <v>2338.2905999999998</v>
      </c>
      <c r="C447" s="7">
        <v>1695.2255</v>
      </c>
      <c r="D447" s="7">
        <v>3839.8604999999998</v>
      </c>
      <c r="E447" s="7">
        <v>2317.2674000000002</v>
      </c>
      <c r="F447" s="7">
        <v>1533.2333000000001</v>
      </c>
      <c r="G447" s="7">
        <v>3908.3067999999998</v>
      </c>
      <c r="H447" s="7">
        <v>3556.8710000000001</v>
      </c>
      <c r="I447" s="7">
        <v>5522.0156999999999</v>
      </c>
      <c r="J447" s="7">
        <v>2937.4310999999998</v>
      </c>
      <c r="K447" s="7">
        <v>4672.6702999999998</v>
      </c>
      <c r="L447" s="7">
        <v>4831.5823</v>
      </c>
      <c r="M447" s="7">
        <v>5838.2767999999996</v>
      </c>
      <c r="N447" s="7">
        <v>5596.9866000000002</v>
      </c>
      <c r="O447" s="7">
        <v>4294.3166000000001</v>
      </c>
      <c r="P447" s="7">
        <v>6906.9276</v>
      </c>
      <c r="Q447" s="7">
        <v>10912.527700000001</v>
      </c>
      <c r="R447" s="7">
        <v>3080.1992</v>
      </c>
      <c r="S447" s="7">
        <v>8547.4259999999995</v>
      </c>
      <c r="T447" s="7">
        <v>13466.5501</v>
      </c>
      <c r="U447" s="7">
        <v>5275.3153000000002</v>
      </c>
      <c r="V447" s="7">
        <v>7394.2120999999997</v>
      </c>
      <c r="W447" s="7">
        <v>9323.3487000000005</v>
      </c>
      <c r="X447" s="7">
        <v>6442.7992999999997</v>
      </c>
      <c r="Y447" s="7">
        <v>1748.8733999999999</v>
      </c>
      <c r="Z447" s="7">
        <v>4688.4575999999997</v>
      </c>
      <c r="AA447" s="7">
        <v>4439.6630999999998</v>
      </c>
      <c r="AB447" s="7">
        <v>4669.3393999999998</v>
      </c>
      <c r="AC447" s="7">
        <v>2559.6842999999999</v>
      </c>
      <c r="AD447" s="7">
        <v>3759.83</v>
      </c>
      <c r="AE447" s="7">
        <v>1291.7556</v>
      </c>
    </row>
    <row r="448" spans="1:31" ht="14.25" customHeight="1" x14ac:dyDescent="0.15">
      <c r="A448" s="6">
        <v>43524</v>
      </c>
      <c r="B448" s="7">
        <v>2345.5401999999999</v>
      </c>
      <c r="C448" s="7">
        <v>1683.7698</v>
      </c>
      <c r="D448" s="7">
        <v>3826.9542000000001</v>
      </c>
      <c r="E448" s="7">
        <v>2315.6167</v>
      </c>
      <c r="F448" s="7">
        <v>1534.3776</v>
      </c>
      <c r="G448" s="7">
        <v>3947.8323</v>
      </c>
      <c r="H448" s="7">
        <v>3540.0535</v>
      </c>
      <c r="I448" s="7">
        <v>5581.9004999999997</v>
      </c>
      <c r="J448" s="7">
        <v>2972.3425999999999</v>
      </c>
      <c r="K448" s="7">
        <v>4675.7268000000004</v>
      </c>
      <c r="L448" s="7">
        <v>4857.3486999999996</v>
      </c>
      <c r="M448" s="7">
        <v>5832.8950000000004</v>
      </c>
      <c r="N448" s="7">
        <v>5617.4065000000001</v>
      </c>
      <c r="O448" s="7">
        <v>4300.4328999999998</v>
      </c>
      <c r="P448" s="7">
        <v>6984.9268000000002</v>
      </c>
      <c r="Q448" s="7">
        <v>10931.350399999999</v>
      </c>
      <c r="R448" s="7">
        <v>3091.8443000000002</v>
      </c>
      <c r="S448" s="7">
        <v>8766.5817999999999</v>
      </c>
      <c r="T448" s="7">
        <v>13645.159799999999</v>
      </c>
      <c r="U448" s="7">
        <v>5210.6004999999996</v>
      </c>
      <c r="V448" s="7">
        <v>7364.3054000000002</v>
      </c>
      <c r="W448" s="7">
        <v>9098.9444999999996</v>
      </c>
      <c r="X448" s="7">
        <v>6415.9234999999999</v>
      </c>
      <c r="Y448" s="7">
        <v>1744.7809999999999</v>
      </c>
      <c r="Z448" s="7">
        <v>4695.3236999999999</v>
      </c>
      <c r="AA448" s="7">
        <v>4427.9429</v>
      </c>
      <c r="AB448" s="7">
        <v>4662.5585000000001</v>
      </c>
      <c r="AC448" s="7">
        <v>2555.2840000000001</v>
      </c>
      <c r="AD448" s="7">
        <v>3717.1939000000002</v>
      </c>
      <c r="AE448" s="7">
        <v>1177.9998000000001</v>
      </c>
    </row>
    <row r="449" spans="1:31" ht="14.25" customHeight="1" x14ac:dyDescent="0.15">
      <c r="A449" s="6">
        <v>43525</v>
      </c>
      <c r="B449" s="7">
        <v>2356.5666000000001</v>
      </c>
      <c r="C449" s="7">
        <v>1714.2997</v>
      </c>
      <c r="D449" s="7">
        <v>3843.8076999999998</v>
      </c>
      <c r="E449" s="7">
        <v>2324.4362999999998</v>
      </c>
      <c r="F449" s="7">
        <v>1553.8679</v>
      </c>
      <c r="G449" s="7">
        <v>3988.6954999999998</v>
      </c>
      <c r="H449" s="7">
        <v>3573.2546000000002</v>
      </c>
      <c r="I449" s="7">
        <v>5718.4844999999996</v>
      </c>
      <c r="J449" s="7">
        <v>2982.1563999999998</v>
      </c>
      <c r="K449" s="7">
        <v>4738.1052</v>
      </c>
      <c r="L449" s="7">
        <v>4904.4597999999996</v>
      </c>
      <c r="M449" s="7">
        <v>5852.9911000000002</v>
      </c>
      <c r="N449" s="7">
        <v>5674.8131999999996</v>
      </c>
      <c r="O449" s="7">
        <v>4325.5114999999996</v>
      </c>
      <c r="P449" s="7">
        <v>7037.7547000000004</v>
      </c>
      <c r="Q449" s="7">
        <v>11130.107099999999</v>
      </c>
      <c r="R449" s="7">
        <v>3110.2912999999999</v>
      </c>
      <c r="S449" s="7">
        <v>8790.9706999999999</v>
      </c>
      <c r="T449" s="7">
        <v>14092.3801</v>
      </c>
      <c r="U449" s="7">
        <v>5339.9542000000001</v>
      </c>
      <c r="V449" s="7">
        <v>7597.6917000000003</v>
      </c>
      <c r="W449" s="7">
        <v>9416.4994000000006</v>
      </c>
      <c r="X449" s="7">
        <v>6462.7771000000002</v>
      </c>
      <c r="Y449" s="7">
        <v>1757.1519000000001</v>
      </c>
      <c r="Z449" s="7">
        <v>4734.6442999999999</v>
      </c>
      <c r="AA449" s="7">
        <v>4455.0730999999996</v>
      </c>
      <c r="AB449" s="7">
        <v>4698.0744000000004</v>
      </c>
      <c r="AC449" s="7">
        <v>2580.5500000000002</v>
      </c>
      <c r="AD449" s="7">
        <v>3742.5291000000002</v>
      </c>
      <c r="AE449" s="7">
        <v>1216.9138</v>
      </c>
    </row>
    <row r="450" spans="1:31" ht="14.25" customHeight="1" x14ac:dyDescent="0.15">
      <c r="A450" s="6">
        <v>43528</v>
      </c>
      <c r="B450" s="7">
        <v>2369.0563999999999</v>
      </c>
      <c r="C450" s="7">
        <v>1726.2279000000001</v>
      </c>
      <c r="D450" s="7">
        <v>3907.0074</v>
      </c>
      <c r="E450" s="7">
        <v>2374.6878000000002</v>
      </c>
      <c r="F450" s="7">
        <v>1572.9505999999999</v>
      </c>
      <c r="G450" s="7">
        <v>4034.0070999999998</v>
      </c>
      <c r="H450" s="7">
        <v>3622.4911999999999</v>
      </c>
      <c r="I450" s="7">
        <v>5821.3891000000003</v>
      </c>
      <c r="J450" s="7">
        <v>3044.0641000000001</v>
      </c>
      <c r="K450" s="7">
        <v>4843.6733000000004</v>
      </c>
      <c r="L450" s="7">
        <v>4977.4426000000003</v>
      </c>
      <c r="M450" s="7">
        <v>5954.2073</v>
      </c>
      <c r="N450" s="7">
        <v>5746.3252000000002</v>
      </c>
      <c r="O450" s="7">
        <v>4402.5962</v>
      </c>
      <c r="P450" s="7">
        <v>7050.9880000000003</v>
      </c>
      <c r="Q450" s="7">
        <v>11394.3629</v>
      </c>
      <c r="R450" s="7">
        <v>3148.1552000000001</v>
      </c>
      <c r="S450" s="7">
        <v>8938.3669000000009</v>
      </c>
      <c r="T450" s="7">
        <v>14193.198899999999</v>
      </c>
      <c r="U450" s="7">
        <v>5629.9319999999998</v>
      </c>
      <c r="V450" s="7">
        <v>7637.8038999999999</v>
      </c>
      <c r="W450" s="7">
        <v>9480.5619999999999</v>
      </c>
      <c r="X450" s="7">
        <v>6658.7825999999995</v>
      </c>
      <c r="Y450" s="7">
        <v>1771.8145</v>
      </c>
      <c r="Z450" s="7">
        <v>4837.4976999999999</v>
      </c>
      <c r="AA450" s="7">
        <v>4554.8762999999999</v>
      </c>
      <c r="AB450" s="7">
        <v>4833.4458999999997</v>
      </c>
      <c r="AC450" s="7">
        <v>2631.1905999999999</v>
      </c>
      <c r="AD450" s="7">
        <v>3795.2125999999998</v>
      </c>
      <c r="AE450" s="7">
        <v>1235.3110999999999</v>
      </c>
    </row>
    <row r="451" spans="1:31" ht="14.25" customHeight="1" x14ac:dyDescent="0.15">
      <c r="A451" s="6">
        <v>43529</v>
      </c>
      <c r="B451" s="7">
        <v>2376.4094</v>
      </c>
      <c r="C451" s="7">
        <v>1734.8345999999999</v>
      </c>
      <c r="D451" s="7">
        <v>3965.9517000000001</v>
      </c>
      <c r="E451" s="7">
        <v>2411.2354999999998</v>
      </c>
      <c r="F451" s="7">
        <v>1576.8252</v>
      </c>
      <c r="G451" s="7">
        <v>4105.7227000000003</v>
      </c>
      <c r="H451" s="7">
        <v>3688.7354999999998</v>
      </c>
      <c r="I451" s="7">
        <v>5882.3813</v>
      </c>
      <c r="J451" s="7">
        <v>3128.7874999999999</v>
      </c>
      <c r="K451" s="7">
        <v>4978.7717000000002</v>
      </c>
      <c r="L451" s="7">
        <v>5092.8474999999999</v>
      </c>
      <c r="M451" s="7">
        <v>6106.3117000000002</v>
      </c>
      <c r="N451" s="7">
        <v>5831.1553000000004</v>
      </c>
      <c r="O451" s="7">
        <v>4484.0963000000002</v>
      </c>
      <c r="P451" s="7">
        <v>7025.9907000000003</v>
      </c>
      <c r="Q451" s="7">
        <v>11623.9846</v>
      </c>
      <c r="R451" s="7">
        <v>3215.8895000000002</v>
      </c>
      <c r="S451" s="7">
        <v>9050.8773999999994</v>
      </c>
      <c r="T451" s="7">
        <v>14198.266900000001</v>
      </c>
      <c r="U451" s="7">
        <v>5834.4956000000002</v>
      </c>
      <c r="V451" s="7">
        <v>7604.2502999999997</v>
      </c>
      <c r="W451" s="7">
        <v>9476.2908000000007</v>
      </c>
      <c r="X451" s="7">
        <v>6819.5535</v>
      </c>
      <c r="Y451" s="7">
        <v>1787.8266000000001</v>
      </c>
      <c r="Z451" s="7">
        <v>5025</v>
      </c>
      <c r="AA451" s="7">
        <v>4774.0042999999996</v>
      </c>
      <c r="AB451" s="7">
        <v>5056.3806999999997</v>
      </c>
      <c r="AC451" s="7">
        <v>2716.5113000000001</v>
      </c>
      <c r="AD451" s="7">
        <v>3942.2375000000002</v>
      </c>
      <c r="AE451" s="7">
        <v>1262.5497</v>
      </c>
    </row>
    <row r="452" spans="1:31" ht="14.25" customHeight="1" x14ac:dyDescent="0.15">
      <c r="A452" s="6">
        <v>43530</v>
      </c>
      <c r="B452" s="7">
        <v>2417.3404999999998</v>
      </c>
      <c r="C452" s="7">
        <v>1765.3418999999999</v>
      </c>
      <c r="D452" s="7">
        <v>4077.5823999999998</v>
      </c>
      <c r="E452" s="7">
        <v>2459.2692999999999</v>
      </c>
      <c r="F452" s="7">
        <v>1639.7527</v>
      </c>
      <c r="G452" s="7">
        <v>4176.5375000000004</v>
      </c>
      <c r="H452" s="7">
        <v>3740.0007000000001</v>
      </c>
      <c r="I452" s="7">
        <v>5935.9966999999997</v>
      </c>
      <c r="J452" s="7">
        <v>3176.3227000000002</v>
      </c>
      <c r="K452" s="7">
        <v>5063.5977999999996</v>
      </c>
      <c r="L452" s="7">
        <v>5155.3705</v>
      </c>
      <c r="M452" s="7">
        <v>6121.4609</v>
      </c>
      <c r="N452" s="7">
        <v>5938.5155999999997</v>
      </c>
      <c r="O452" s="7">
        <v>4542.8989000000001</v>
      </c>
      <c r="P452" s="7">
        <v>7046.0897999999997</v>
      </c>
      <c r="Q452" s="7">
        <v>11750.892099999999</v>
      </c>
      <c r="R452" s="7">
        <v>3278.7527</v>
      </c>
      <c r="S452" s="7">
        <v>9134.9575000000004</v>
      </c>
      <c r="T452" s="7">
        <v>14096.744199999999</v>
      </c>
      <c r="U452" s="7">
        <v>5918.7676000000001</v>
      </c>
      <c r="V452" s="7">
        <v>7633.3045000000002</v>
      </c>
      <c r="W452" s="7">
        <v>9798.1398000000008</v>
      </c>
      <c r="X452" s="7">
        <v>6856.8671999999997</v>
      </c>
      <c r="Y452" s="7">
        <v>1814.5168000000001</v>
      </c>
      <c r="Z452" s="7">
        <v>5067.6823999999997</v>
      </c>
      <c r="AA452" s="7">
        <v>4861.0528000000004</v>
      </c>
      <c r="AB452" s="7">
        <v>5188.3176000000003</v>
      </c>
      <c r="AC452" s="7">
        <v>2773.9371000000001</v>
      </c>
      <c r="AD452" s="7">
        <v>4054.6024000000002</v>
      </c>
      <c r="AE452" s="7">
        <v>1297.8644999999999</v>
      </c>
    </row>
    <row r="453" spans="1:31" ht="14.25" customHeight="1" x14ac:dyDescent="0.15">
      <c r="A453" s="6">
        <v>43531</v>
      </c>
      <c r="B453" s="7">
        <v>2423.7534999999998</v>
      </c>
      <c r="C453" s="7">
        <v>1782.373</v>
      </c>
      <c r="D453" s="7">
        <v>4191.0263999999997</v>
      </c>
      <c r="E453" s="7">
        <v>2475.8553999999999</v>
      </c>
      <c r="F453" s="7">
        <v>1646.9746</v>
      </c>
      <c r="G453" s="7">
        <v>4200.0628999999999</v>
      </c>
      <c r="H453" s="7">
        <v>3756.3768</v>
      </c>
      <c r="I453" s="7">
        <v>5952.4353000000001</v>
      </c>
      <c r="J453" s="7">
        <v>3221.5920999999998</v>
      </c>
      <c r="K453" s="7">
        <v>5090.5515999999998</v>
      </c>
      <c r="L453" s="7">
        <v>5191.9454999999998</v>
      </c>
      <c r="M453" s="7">
        <v>6109.4867000000004</v>
      </c>
      <c r="N453" s="7">
        <v>5946.6188000000002</v>
      </c>
      <c r="O453" s="7">
        <v>4599.0172000000002</v>
      </c>
      <c r="P453" s="7">
        <v>7061.3910999999998</v>
      </c>
      <c r="Q453" s="7">
        <v>11543.9846</v>
      </c>
      <c r="R453" s="7">
        <v>3318.2073999999998</v>
      </c>
      <c r="S453" s="7">
        <v>9119.0084000000006</v>
      </c>
      <c r="T453" s="7">
        <v>13809.0339</v>
      </c>
      <c r="U453" s="7">
        <v>5938.5086000000001</v>
      </c>
      <c r="V453" s="7">
        <v>7516.2749000000003</v>
      </c>
      <c r="W453" s="7">
        <v>9896.0576000000001</v>
      </c>
      <c r="X453" s="7">
        <v>6800.3635999999997</v>
      </c>
      <c r="Y453" s="7">
        <v>1828.4341999999999</v>
      </c>
      <c r="Z453" s="7">
        <v>5063.0153</v>
      </c>
      <c r="AA453" s="7">
        <v>4908.5497999999998</v>
      </c>
      <c r="AB453" s="7">
        <v>5382.2267000000002</v>
      </c>
      <c r="AC453" s="7">
        <v>2806.4297000000001</v>
      </c>
      <c r="AD453" s="7">
        <v>4160.1652000000004</v>
      </c>
      <c r="AE453" s="7">
        <v>1279.0974000000001</v>
      </c>
    </row>
    <row r="454" spans="1:31" ht="14.25" customHeight="1" x14ac:dyDescent="0.15">
      <c r="A454" s="6">
        <v>43532</v>
      </c>
      <c r="B454" s="7">
        <v>2315.4322999999999</v>
      </c>
      <c r="C454" s="7">
        <v>1681.2825</v>
      </c>
      <c r="D454" s="7">
        <v>3915.5144</v>
      </c>
      <c r="E454" s="7">
        <v>2367.1828</v>
      </c>
      <c r="F454" s="7">
        <v>1540.0527999999999</v>
      </c>
      <c r="G454" s="7">
        <v>4001.6237999999998</v>
      </c>
      <c r="H454" s="7">
        <v>3552.2040000000002</v>
      </c>
      <c r="I454" s="7">
        <v>5663.3684000000003</v>
      </c>
      <c r="J454" s="7">
        <v>3070.1628000000001</v>
      </c>
      <c r="K454" s="7">
        <v>4846.4063999999998</v>
      </c>
      <c r="L454" s="7">
        <v>4975.0904</v>
      </c>
      <c r="M454" s="7">
        <v>5866.7911999999997</v>
      </c>
      <c r="N454" s="7">
        <v>5689.4357</v>
      </c>
      <c r="O454" s="7">
        <v>4375.0497999999998</v>
      </c>
      <c r="P454" s="7">
        <v>6772.3406000000004</v>
      </c>
      <c r="Q454" s="7">
        <v>11083.8024</v>
      </c>
      <c r="R454" s="7">
        <v>3176.277</v>
      </c>
      <c r="S454" s="7">
        <v>8857.4123</v>
      </c>
      <c r="T454" s="7">
        <v>13483.986999999999</v>
      </c>
      <c r="U454" s="7">
        <v>5994.3690999999999</v>
      </c>
      <c r="V454" s="7">
        <v>7237.2021999999997</v>
      </c>
      <c r="W454" s="7">
        <v>9271.8528999999999</v>
      </c>
      <c r="X454" s="7">
        <v>6456.1296000000002</v>
      </c>
      <c r="Y454" s="7">
        <v>1737.3366000000001</v>
      </c>
      <c r="Z454" s="7">
        <v>5024.6827999999996</v>
      </c>
      <c r="AA454" s="7">
        <v>4772.8729000000003</v>
      </c>
      <c r="AB454" s="7">
        <v>5278.9687999999996</v>
      </c>
      <c r="AC454" s="7">
        <v>2667.3843000000002</v>
      </c>
      <c r="AD454" s="7">
        <v>3921.5947999999999</v>
      </c>
      <c r="AE454" s="7">
        <v>1157.1585</v>
      </c>
    </row>
    <row r="455" spans="1:31" ht="14.25" customHeight="1" x14ac:dyDescent="0.15">
      <c r="A455" s="6">
        <v>43535</v>
      </c>
      <c r="B455" s="7">
        <v>2357.1028000000001</v>
      </c>
      <c r="C455" s="7">
        <v>1711.6615999999999</v>
      </c>
      <c r="D455" s="7">
        <v>4015.5257999999999</v>
      </c>
      <c r="E455" s="7">
        <v>2436.4780999999998</v>
      </c>
      <c r="F455" s="7">
        <v>1573.9102</v>
      </c>
      <c r="G455" s="7">
        <v>4178.1369000000004</v>
      </c>
      <c r="H455" s="7">
        <v>3655.5084000000002</v>
      </c>
      <c r="I455" s="7">
        <v>5804.8932000000004</v>
      </c>
      <c r="J455" s="7">
        <v>3178.3569000000002</v>
      </c>
      <c r="K455" s="7">
        <v>5043.2199000000001</v>
      </c>
      <c r="L455" s="7">
        <v>5367.1907000000001</v>
      </c>
      <c r="M455" s="7">
        <v>6082.8344999999999</v>
      </c>
      <c r="N455" s="7">
        <v>5861.8249999999998</v>
      </c>
      <c r="O455" s="7">
        <v>4524.5147999999999</v>
      </c>
      <c r="P455" s="7">
        <v>6970.6319999999996</v>
      </c>
      <c r="Q455" s="7">
        <v>11367.776599999999</v>
      </c>
      <c r="R455" s="7">
        <v>3288.2709</v>
      </c>
      <c r="S455" s="7">
        <v>9212.8271999999997</v>
      </c>
      <c r="T455" s="7">
        <v>13911.7302</v>
      </c>
      <c r="U455" s="7">
        <v>6221.808</v>
      </c>
      <c r="V455" s="7">
        <v>7258.5127000000002</v>
      </c>
      <c r="W455" s="7">
        <v>9357.2505000000001</v>
      </c>
      <c r="X455" s="7">
        <v>6602.1238999999996</v>
      </c>
      <c r="Y455" s="7">
        <v>1801.3099</v>
      </c>
      <c r="Z455" s="7">
        <v>5231.5346</v>
      </c>
      <c r="AA455" s="7">
        <v>4936.7650999999996</v>
      </c>
      <c r="AB455" s="7">
        <v>5465.4260999999997</v>
      </c>
      <c r="AC455" s="7">
        <v>2796.7190000000001</v>
      </c>
      <c r="AD455" s="7">
        <v>4081.3294999999998</v>
      </c>
      <c r="AE455" s="7">
        <v>1206.4731999999999</v>
      </c>
    </row>
    <row r="456" spans="1:31" ht="14.25" customHeight="1" x14ac:dyDescent="0.15">
      <c r="A456" s="6">
        <v>43536</v>
      </c>
      <c r="B456" s="7">
        <v>2383.2694999999999</v>
      </c>
      <c r="C456" s="7">
        <v>1721.9159</v>
      </c>
      <c r="D456" s="7">
        <v>4034.8755000000001</v>
      </c>
      <c r="E456" s="7">
        <v>2479.1230999999998</v>
      </c>
      <c r="F456" s="7">
        <v>1587.3936000000001</v>
      </c>
      <c r="G456" s="7">
        <v>4224.1162000000004</v>
      </c>
      <c r="H456" s="7">
        <v>3692.9529000000002</v>
      </c>
      <c r="I456" s="7">
        <v>5877.6072000000004</v>
      </c>
      <c r="J456" s="7">
        <v>3227.2945</v>
      </c>
      <c r="K456" s="7">
        <v>5130.2434999999996</v>
      </c>
      <c r="L456" s="7">
        <v>5488.9609</v>
      </c>
      <c r="M456" s="7">
        <v>6309.2276000000002</v>
      </c>
      <c r="N456" s="7">
        <v>5945.1099000000004</v>
      </c>
      <c r="O456" s="7">
        <v>4562.9031000000004</v>
      </c>
      <c r="P456" s="7">
        <v>7000.8303999999998</v>
      </c>
      <c r="Q456" s="7">
        <v>11310.097400000001</v>
      </c>
      <c r="R456" s="7">
        <v>3325.9083000000001</v>
      </c>
      <c r="S456" s="7">
        <v>9286.8765000000003</v>
      </c>
      <c r="T456" s="7">
        <v>13870.109399999999</v>
      </c>
      <c r="U456" s="7">
        <v>6583.3708999999999</v>
      </c>
      <c r="V456" s="7">
        <v>7284.0405000000001</v>
      </c>
      <c r="W456" s="7">
        <v>9443.0694999999996</v>
      </c>
      <c r="X456" s="7">
        <v>6677.5999000000002</v>
      </c>
      <c r="Y456" s="7">
        <v>1816.3811000000001</v>
      </c>
      <c r="Z456" s="7">
        <v>5320.6702999999998</v>
      </c>
      <c r="AA456" s="7">
        <v>5039.1680999999999</v>
      </c>
      <c r="AB456" s="7">
        <v>5653.0210999999999</v>
      </c>
      <c r="AC456" s="7">
        <v>2927.3478</v>
      </c>
      <c r="AD456" s="7">
        <v>4179.2781999999997</v>
      </c>
      <c r="AE456" s="7">
        <v>1219.5622000000001</v>
      </c>
    </row>
    <row r="457" spans="1:31" ht="14.25" customHeight="1" x14ac:dyDescent="0.15">
      <c r="A457" s="6">
        <v>43537</v>
      </c>
      <c r="B457" s="7">
        <v>2354.9607999999998</v>
      </c>
      <c r="C457" s="7">
        <v>1696.3779</v>
      </c>
      <c r="D457" s="7">
        <v>4003.4971999999998</v>
      </c>
      <c r="E457" s="7">
        <v>2430.7395000000001</v>
      </c>
      <c r="F457" s="7">
        <v>1562.9556</v>
      </c>
      <c r="G457" s="7">
        <v>4162.1819999999998</v>
      </c>
      <c r="H457" s="7">
        <v>3658.1684</v>
      </c>
      <c r="I457" s="7">
        <v>5827.7339000000002</v>
      </c>
      <c r="J457" s="7">
        <v>3203.2988</v>
      </c>
      <c r="K457" s="7">
        <v>5030.9373999999998</v>
      </c>
      <c r="L457" s="7">
        <v>5381.9498999999996</v>
      </c>
      <c r="M457" s="7">
        <v>6181.6751999999997</v>
      </c>
      <c r="N457" s="7">
        <v>5825.9333999999999</v>
      </c>
      <c r="O457" s="7">
        <v>4484.8613999999998</v>
      </c>
      <c r="P457" s="7">
        <v>6973.6183000000001</v>
      </c>
      <c r="Q457" s="7">
        <v>11234.4872</v>
      </c>
      <c r="R457" s="7">
        <v>3286.7273</v>
      </c>
      <c r="S457" s="7">
        <v>9218.4508000000005</v>
      </c>
      <c r="T457" s="7">
        <v>13843.532800000001</v>
      </c>
      <c r="U457" s="7">
        <v>6171.3276999999998</v>
      </c>
      <c r="V457" s="7">
        <v>7284.8886000000002</v>
      </c>
      <c r="W457" s="7">
        <v>9421.0853000000006</v>
      </c>
      <c r="X457" s="7">
        <v>6799.9906000000001</v>
      </c>
      <c r="Y457" s="7">
        <v>1791.7207000000001</v>
      </c>
      <c r="Z457" s="7">
        <v>5105.6575000000003</v>
      </c>
      <c r="AA457" s="7">
        <v>4783.9390000000003</v>
      </c>
      <c r="AB457" s="7">
        <v>5330.4970000000003</v>
      </c>
      <c r="AC457" s="7">
        <v>2840.3121000000001</v>
      </c>
      <c r="AD457" s="7">
        <v>4175.9368000000004</v>
      </c>
      <c r="AE457" s="7">
        <v>1241.6301000000001</v>
      </c>
    </row>
    <row r="458" spans="1:31" ht="14.25" customHeight="1" x14ac:dyDescent="0.15">
      <c r="A458" s="6">
        <v>43538</v>
      </c>
      <c r="B458" s="7">
        <v>2343.6514000000002</v>
      </c>
      <c r="C458" s="7">
        <v>1681.0139999999999</v>
      </c>
      <c r="D458" s="7">
        <v>3926.1772000000001</v>
      </c>
      <c r="E458" s="7">
        <v>2377.6979999999999</v>
      </c>
      <c r="F458" s="7">
        <v>1548.5583999999999</v>
      </c>
      <c r="G458" s="7">
        <v>4098.1289999999999</v>
      </c>
      <c r="H458" s="7">
        <v>3591.4971</v>
      </c>
      <c r="I458" s="7">
        <v>5817.2777999999998</v>
      </c>
      <c r="J458" s="7">
        <v>3115.3733000000002</v>
      </c>
      <c r="K458" s="7">
        <v>4932.1611999999996</v>
      </c>
      <c r="L458" s="7">
        <v>5205.5581000000002</v>
      </c>
      <c r="M458" s="7">
        <v>6034.4993000000004</v>
      </c>
      <c r="N458" s="7">
        <v>5737.16</v>
      </c>
      <c r="O458" s="7">
        <v>4387.8931000000002</v>
      </c>
      <c r="P458" s="7">
        <v>6907.1813000000002</v>
      </c>
      <c r="Q458" s="7">
        <v>11209.7353</v>
      </c>
      <c r="R458" s="7">
        <v>3202.4294</v>
      </c>
      <c r="S458" s="7">
        <v>9080.9125000000004</v>
      </c>
      <c r="T458" s="7">
        <v>13973.737499999999</v>
      </c>
      <c r="U458" s="7">
        <v>5814.7421000000004</v>
      </c>
      <c r="V458" s="7">
        <v>7281.4854999999998</v>
      </c>
      <c r="W458" s="7">
        <v>9283.8171000000002</v>
      </c>
      <c r="X458" s="7">
        <v>6653.5477000000001</v>
      </c>
      <c r="Y458" s="7">
        <v>1770.4643000000001</v>
      </c>
      <c r="Z458" s="7">
        <v>4957.7583999999997</v>
      </c>
      <c r="AA458" s="7">
        <v>4674.8649999999998</v>
      </c>
      <c r="AB458" s="7">
        <v>5102.9732000000004</v>
      </c>
      <c r="AC458" s="7">
        <v>2729.6824999999999</v>
      </c>
      <c r="AD458" s="7">
        <v>4003.1801</v>
      </c>
      <c r="AE458" s="7">
        <v>1165.3593000000001</v>
      </c>
    </row>
    <row r="459" spans="1:31" ht="14.25" customHeight="1" x14ac:dyDescent="0.15">
      <c r="A459" s="6">
        <v>43539</v>
      </c>
      <c r="B459" s="7">
        <v>2371.8661999999999</v>
      </c>
      <c r="C459" s="7">
        <v>1701.3067000000001</v>
      </c>
      <c r="D459" s="7">
        <v>3979.8607000000002</v>
      </c>
      <c r="E459" s="7">
        <v>2402.8314999999998</v>
      </c>
      <c r="F459" s="7">
        <v>1564.6646000000001</v>
      </c>
      <c r="G459" s="7">
        <v>4187.6118999999999</v>
      </c>
      <c r="H459" s="7">
        <v>3651.6945999999998</v>
      </c>
      <c r="I459" s="7">
        <v>5934.7334000000001</v>
      </c>
      <c r="J459" s="7">
        <v>3171.2883999999999</v>
      </c>
      <c r="K459" s="7">
        <v>5028.3831</v>
      </c>
      <c r="L459" s="7">
        <v>5277.1758</v>
      </c>
      <c r="M459" s="7">
        <v>6015.2744000000002</v>
      </c>
      <c r="N459" s="7">
        <v>5811.4591</v>
      </c>
      <c r="O459" s="7">
        <v>4485.2731999999996</v>
      </c>
      <c r="P459" s="7">
        <v>7038.4531999999999</v>
      </c>
      <c r="Q459" s="7">
        <v>11574.751</v>
      </c>
      <c r="R459" s="7">
        <v>3278.4994000000002</v>
      </c>
      <c r="S459" s="7">
        <v>9234.4742000000006</v>
      </c>
      <c r="T459" s="7">
        <v>14176.6968</v>
      </c>
      <c r="U459" s="7">
        <v>5943.7349999999997</v>
      </c>
      <c r="V459" s="7">
        <v>7310.2437</v>
      </c>
      <c r="W459" s="7">
        <v>9409.1857999999993</v>
      </c>
      <c r="X459" s="7">
        <v>6846.8723</v>
      </c>
      <c r="Y459" s="7">
        <v>1797.8226999999999</v>
      </c>
      <c r="Z459" s="7">
        <v>4999.2291999999998</v>
      </c>
      <c r="AA459" s="7">
        <v>4649.1153000000004</v>
      </c>
      <c r="AB459" s="7">
        <v>5084.9924000000001</v>
      </c>
      <c r="AC459" s="7">
        <v>2743.2359999999999</v>
      </c>
      <c r="AD459" s="7">
        <v>4092.2161000000001</v>
      </c>
      <c r="AE459" s="7">
        <v>1217.8144</v>
      </c>
    </row>
    <row r="460" spans="1:31" ht="14.25" customHeight="1" x14ac:dyDescent="0.15">
      <c r="A460" s="6">
        <v>43542</v>
      </c>
      <c r="B460" s="7">
        <v>2451.5641999999998</v>
      </c>
      <c r="C460" s="7">
        <v>1756.6561999999999</v>
      </c>
      <c r="D460" s="7">
        <v>4092.3485000000001</v>
      </c>
      <c r="E460" s="7">
        <v>2451.8126999999999</v>
      </c>
      <c r="F460" s="7">
        <v>1626.0772999999999</v>
      </c>
      <c r="G460" s="7">
        <v>4289.6485000000002</v>
      </c>
      <c r="H460" s="7">
        <v>3789.2309</v>
      </c>
      <c r="I460" s="7">
        <v>6057.7884000000004</v>
      </c>
      <c r="J460" s="7">
        <v>3223.2946999999999</v>
      </c>
      <c r="K460" s="7">
        <v>5145.8724000000002</v>
      </c>
      <c r="L460" s="7">
        <v>5347.2348000000002</v>
      </c>
      <c r="M460" s="7">
        <v>6128.0793999999996</v>
      </c>
      <c r="N460" s="7">
        <v>5928.8926000000001</v>
      </c>
      <c r="O460" s="7">
        <v>4586.5834000000004</v>
      </c>
      <c r="P460" s="7">
        <v>7238.1896999999999</v>
      </c>
      <c r="Q460" s="7">
        <v>11846.1927</v>
      </c>
      <c r="R460" s="7">
        <v>3342.6170999999999</v>
      </c>
      <c r="S460" s="7">
        <v>9579.5023000000001</v>
      </c>
      <c r="T460" s="7">
        <v>15024.539000000001</v>
      </c>
      <c r="U460" s="7">
        <v>6144.7107999999998</v>
      </c>
      <c r="V460" s="7">
        <v>7437.009</v>
      </c>
      <c r="W460" s="7">
        <v>9605.01</v>
      </c>
      <c r="X460" s="7">
        <v>7077.5483999999997</v>
      </c>
      <c r="Y460" s="7">
        <v>1831.9884</v>
      </c>
      <c r="Z460" s="7">
        <v>5097.6602999999996</v>
      </c>
      <c r="AA460" s="7">
        <v>4757.4467000000004</v>
      </c>
      <c r="AB460" s="7">
        <v>5206.5630000000001</v>
      </c>
      <c r="AC460" s="7">
        <v>2805.7444999999998</v>
      </c>
      <c r="AD460" s="7">
        <v>4162.1061</v>
      </c>
      <c r="AE460" s="7">
        <v>1238.309</v>
      </c>
    </row>
    <row r="461" spans="1:31" ht="14.25" customHeight="1" x14ac:dyDescent="0.15">
      <c r="A461" s="6">
        <v>43543</v>
      </c>
      <c r="B461" s="7">
        <v>2467.2999</v>
      </c>
      <c r="C461" s="7">
        <v>1747.1036999999999</v>
      </c>
      <c r="D461" s="7">
        <v>4085.3633</v>
      </c>
      <c r="E461" s="7">
        <v>2472.9888999999998</v>
      </c>
      <c r="F461" s="7">
        <v>1609.5500999999999</v>
      </c>
      <c r="G461" s="7">
        <v>4288.7349999999997</v>
      </c>
      <c r="H461" s="7">
        <v>3769.6275999999998</v>
      </c>
      <c r="I461" s="7">
        <v>6041.8861999999999</v>
      </c>
      <c r="J461" s="7">
        <v>3233.0533999999998</v>
      </c>
      <c r="K461" s="7">
        <v>5164.1728999999996</v>
      </c>
      <c r="L461" s="7">
        <v>5346.0853999999999</v>
      </c>
      <c r="M461" s="7">
        <v>6224.0964999999997</v>
      </c>
      <c r="N461" s="7">
        <v>5932.9214000000002</v>
      </c>
      <c r="O461" s="7">
        <v>4600.8491000000004</v>
      </c>
      <c r="P461" s="7">
        <v>7253.5254000000004</v>
      </c>
      <c r="Q461" s="7">
        <v>11794.233399999999</v>
      </c>
      <c r="R461" s="7">
        <v>3346.1125000000002</v>
      </c>
      <c r="S461" s="7">
        <v>9521.4092999999993</v>
      </c>
      <c r="T461" s="7">
        <v>14806.675999999999</v>
      </c>
      <c r="U461" s="7">
        <v>6172.7609000000002</v>
      </c>
      <c r="V461" s="7">
        <v>7400.5861000000004</v>
      </c>
      <c r="W461" s="7">
        <v>9562.7077000000008</v>
      </c>
      <c r="X461" s="7">
        <v>7053.8670000000002</v>
      </c>
      <c r="Y461" s="7">
        <v>1832.2308</v>
      </c>
      <c r="Z461" s="7">
        <v>5126.0573000000004</v>
      </c>
      <c r="AA461" s="7">
        <v>4772.4553999999998</v>
      </c>
      <c r="AB461" s="7">
        <v>5300.9781000000003</v>
      </c>
      <c r="AC461" s="7">
        <v>2830.0844999999999</v>
      </c>
      <c r="AD461" s="7">
        <v>4230.2308999999996</v>
      </c>
      <c r="AE461" s="7">
        <v>1294.1754000000001</v>
      </c>
    </row>
    <row r="462" spans="1:31" ht="14.25" customHeight="1" x14ac:dyDescent="0.15">
      <c r="A462" s="6">
        <v>43544</v>
      </c>
      <c r="B462" s="7">
        <v>2449.0491999999999</v>
      </c>
      <c r="C462" s="7">
        <v>1748.9731999999999</v>
      </c>
      <c r="D462" s="7">
        <v>4055.0385999999999</v>
      </c>
      <c r="E462" s="7">
        <v>2473.2415000000001</v>
      </c>
      <c r="F462" s="7">
        <v>1604.6369999999999</v>
      </c>
      <c r="G462" s="7">
        <v>4290.4808000000003</v>
      </c>
      <c r="H462" s="7">
        <v>3770.0587999999998</v>
      </c>
      <c r="I462" s="7">
        <v>6116.5532999999996</v>
      </c>
      <c r="J462" s="7">
        <v>3235.9222</v>
      </c>
      <c r="K462" s="7">
        <v>5163.6853000000001</v>
      </c>
      <c r="L462" s="7">
        <v>5331.9883</v>
      </c>
      <c r="M462" s="7">
        <v>6150.1697000000004</v>
      </c>
      <c r="N462" s="7">
        <v>5938.9044999999996</v>
      </c>
      <c r="O462" s="7">
        <v>4612.2076999999999</v>
      </c>
      <c r="P462" s="7">
        <v>7347.5941999999995</v>
      </c>
      <c r="Q462" s="7">
        <v>11681.5821</v>
      </c>
      <c r="R462" s="7">
        <v>3343.6860999999999</v>
      </c>
      <c r="S462" s="7">
        <v>9515.8487999999998</v>
      </c>
      <c r="T462" s="7">
        <v>14840.633400000001</v>
      </c>
      <c r="U462" s="7">
        <v>6008.2120999999997</v>
      </c>
      <c r="V462" s="7">
        <v>7413.1454999999996</v>
      </c>
      <c r="W462" s="7">
        <v>9697.2196999999996</v>
      </c>
      <c r="X462" s="7">
        <v>7108.8392999999996</v>
      </c>
      <c r="Y462" s="7">
        <v>1835.8527999999999</v>
      </c>
      <c r="Z462" s="7">
        <v>5053.1287000000002</v>
      </c>
      <c r="AA462" s="7">
        <v>4746.9678000000004</v>
      </c>
      <c r="AB462" s="7">
        <v>5286.3382000000001</v>
      </c>
      <c r="AC462" s="7">
        <v>2833.1968999999999</v>
      </c>
      <c r="AD462" s="7">
        <v>4263.0983999999999</v>
      </c>
      <c r="AE462" s="7">
        <v>1325.1709000000001</v>
      </c>
    </row>
    <row r="463" spans="1:31" ht="14.25" customHeight="1" x14ac:dyDescent="0.15">
      <c r="A463" s="6">
        <v>43545</v>
      </c>
      <c r="B463" s="7">
        <v>2454.8869</v>
      </c>
      <c r="C463" s="7">
        <v>1752.0545</v>
      </c>
      <c r="D463" s="7">
        <v>4102.7631000000001</v>
      </c>
      <c r="E463" s="7">
        <v>2493.4670000000001</v>
      </c>
      <c r="F463" s="7">
        <v>1603.7532000000001</v>
      </c>
      <c r="G463" s="7">
        <v>4320.8734999999997</v>
      </c>
      <c r="H463" s="7">
        <v>3780.7004999999999</v>
      </c>
      <c r="I463" s="7">
        <v>6180.5177000000003</v>
      </c>
      <c r="J463" s="7">
        <v>3281.4915999999998</v>
      </c>
      <c r="K463" s="7">
        <v>5203.9542000000001</v>
      </c>
      <c r="L463" s="7">
        <v>5372.8248999999996</v>
      </c>
      <c r="M463" s="7">
        <v>6177.7290999999996</v>
      </c>
      <c r="N463" s="7">
        <v>5971.2816000000003</v>
      </c>
      <c r="O463" s="7">
        <v>4642.8964999999998</v>
      </c>
      <c r="P463" s="7">
        <v>7370.7411000000002</v>
      </c>
      <c r="Q463" s="7">
        <v>11645.27</v>
      </c>
      <c r="R463" s="7">
        <v>3375.4243000000001</v>
      </c>
      <c r="S463" s="7">
        <v>9580.2106999999996</v>
      </c>
      <c r="T463" s="7">
        <v>14754.105</v>
      </c>
      <c r="U463" s="7">
        <v>6053.4746999999998</v>
      </c>
      <c r="V463" s="7">
        <v>7359.0406000000003</v>
      </c>
      <c r="W463" s="7">
        <v>9762.5831999999991</v>
      </c>
      <c r="X463" s="7">
        <v>7136.7514000000001</v>
      </c>
      <c r="Y463" s="7">
        <v>1843.7869000000001</v>
      </c>
      <c r="Z463" s="7">
        <v>5115.7143999999998</v>
      </c>
      <c r="AA463" s="7">
        <v>4792.6216999999997</v>
      </c>
      <c r="AB463" s="7">
        <v>5408.3323</v>
      </c>
      <c r="AC463" s="7">
        <v>2902.9472000000001</v>
      </c>
      <c r="AD463" s="7">
        <v>4382.9885999999997</v>
      </c>
      <c r="AE463" s="7">
        <v>1345.2113999999999</v>
      </c>
    </row>
    <row r="464" spans="1:31" ht="14.25" customHeight="1" x14ac:dyDescent="0.15">
      <c r="A464" s="6">
        <v>43546</v>
      </c>
      <c r="B464" s="7">
        <v>2455.0237000000002</v>
      </c>
      <c r="C464" s="7">
        <v>1761.1532</v>
      </c>
      <c r="D464" s="7">
        <v>4068.9775</v>
      </c>
      <c r="E464" s="7">
        <v>2507.5513000000001</v>
      </c>
      <c r="F464" s="7">
        <v>1603.414</v>
      </c>
      <c r="G464" s="7">
        <v>4365.2476999999999</v>
      </c>
      <c r="H464" s="7">
        <v>3803.3993</v>
      </c>
      <c r="I464" s="7">
        <v>6192.9620999999997</v>
      </c>
      <c r="J464" s="7">
        <v>3338.3928000000001</v>
      </c>
      <c r="K464" s="7">
        <v>5193.0792000000001</v>
      </c>
      <c r="L464" s="7">
        <v>5348.2727999999997</v>
      </c>
      <c r="M464" s="7">
        <v>6230.9524000000001</v>
      </c>
      <c r="N464" s="7">
        <v>6035.8047999999999</v>
      </c>
      <c r="O464" s="7">
        <v>4697.4952000000003</v>
      </c>
      <c r="P464" s="7">
        <v>7571.8474999999999</v>
      </c>
      <c r="Q464" s="7">
        <v>11698.3313</v>
      </c>
      <c r="R464" s="7">
        <v>3433.1487000000002</v>
      </c>
      <c r="S464" s="7">
        <v>9667.8716999999997</v>
      </c>
      <c r="T464" s="7">
        <v>14908.5394</v>
      </c>
      <c r="U464" s="7">
        <v>5957.7708000000002</v>
      </c>
      <c r="V464" s="7">
        <v>7342.8365999999996</v>
      </c>
      <c r="W464" s="7">
        <v>9643.9907000000003</v>
      </c>
      <c r="X464" s="7">
        <v>7166.4543000000003</v>
      </c>
      <c r="Y464" s="7">
        <v>1867.2070000000001</v>
      </c>
      <c r="Z464" s="7">
        <v>5153.4488000000001</v>
      </c>
      <c r="AA464" s="7">
        <v>4768.6835000000001</v>
      </c>
      <c r="AB464" s="7">
        <v>5391.4031000000004</v>
      </c>
      <c r="AC464" s="7">
        <v>2879.9992999999999</v>
      </c>
      <c r="AD464" s="7">
        <v>4413.5604000000003</v>
      </c>
      <c r="AE464" s="7">
        <v>1334.6826000000001</v>
      </c>
    </row>
    <row r="465" spans="1:31" ht="14.25" customHeight="1" x14ac:dyDescent="0.15">
      <c r="A465" s="6">
        <v>43549</v>
      </c>
      <c r="B465" s="7">
        <v>2428.7739000000001</v>
      </c>
      <c r="C465" s="7">
        <v>1709.6034999999999</v>
      </c>
      <c r="D465" s="7">
        <v>3992.1441</v>
      </c>
      <c r="E465" s="7">
        <v>2470.8353999999999</v>
      </c>
      <c r="F465" s="7">
        <v>1568.5542</v>
      </c>
      <c r="G465" s="7">
        <v>4334.0833000000002</v>
      </c>
      <c r="H465" s="7">
        <v>3748.0572000000002</v>
      </c>
      <c r="I465" s="7">
        <v>6035.3819000000003</v>
      </c>
      <c r="J465" s="7">
        <v>3357.9182000000001</v>
      </c>
      <c r="K465" s="7">
        <v>5157.7758999999996</v>
      </c>
      <c r="L465" s="7">
        <v>5300.8283000000001</v>
      </c>
      <c r="M465" s="7">
        <v>6518.0607</v>
      </c>
      <c r="N465" s="7">
        <v>5941.0074000000004</v>
      </c>
      <c r="O465" s="7">
        <v>4631.5964999999997</v>
      </c>
      <c r="P465" s="7">
        <v>7424.1686</v>
      </c>
      <c r="Q465" s="7">
        <v>11511.034600000001</v>
      </c>
      <c r="R465" s="7">
        <v>3431.7096999999999</v>
      </c>
      <c r="S465" s="7">
        <v>9505.0349000000006</v>
      </c>
      <c r="T465" s="7">
        <v>14542.954599999999</v>
      </c>
      <c r="U465" s="7">
        <v>5939.78</v>
      </c>
      <c r="V465" s="7">
        <v>7145.7452999999996</v>
      </c>
      <c r="W465" s="7">
        <v>9308.2476000000006</v>
      </c>
      <c r="X465" s="7">
        <v>7019.5492999999997</v>
      </c>
      <c r="Y465" s="7">
        <v>1830.0730000000001</v>
      </c>
      <c r="Z465" s="7">
        <v>5094.7623000000003</v>
      </c>
      <c r="AA465" s="7">
        <v>4742.3440000000001</v>
      </c>
      <c r="AB465" s="7">
        <v>5359.9305000000004</v>
      </c>
      <c r="AC465" s="7">
        <v>2791.0068000000001</v>
      </c>
      <c r="AD465" s="7">
        <v>4314.0334000000003</v>
      </c>
      <c r="AE465" s="7">
        <v>1256.6742999999999</v>
      </c>
    </row>
    <row r="466" spans="1:31" ht="14.25" customHeight="1" x14ac:dyDescent="0.15">
      <c r="A466" s="6">
        <v>43550</v>
      </c>
      <c r="B466" s="7">
        <v>2385.0185000000001</v>
      </c>
      <c r="C466" s="7">
        <v>1676.1493</v>
      </c>
      <c r="D466" s="7">
        <v>3915.6615999999999</v>
      </c>
      <c r="E466" s="7">
        <v>2412.4652000000001</v>
      </c>
      <c r="F466" s="7">
        <v>1529.46</v>
      </c>
      <c r="G466" s="7">
        <v>4230.5887000000002</v>
      </c>
      <c r="H466" s="7">
        <v>3656.6914999999999</v>
      </c>
      <c r="I466" s="7">
        <v>5942.6220999999996</v>
      </c>
      <c r="J466" s="7">
        <v>3318.4027000000001</v>
      </c>
      <c r="K466" s="7">
        <v>5014.0177999999996</v>
      </c>
      <c r="L466" s="7">
        <v>5179.2789000000002</v>
      </c>
      <c r="M466" s="7">
        <v>6158.9089999999997</v>
      </c>
      <c r="N466" s="7">
        <v>5812.0316000000003</v>
      </c>
      <c r="O466" s="7">
        <v>4516.6733999999997</v>
      </c>
      <c r="P466" s="7">
        <v>7347.2948999999999</v>
      </c>
      <c r="Q466" s="7">
        <v>11347.051600000001</v>
      </c>
      <c r="R466" s="7">
        <v>3369.761</v>
      </c>
      <c r="S466" s="7">
        <v>9303.9791999999998</v>
      </c>
      <c r="T466" s="7">
        <v>14572.170599999999</v>
      </c>
      <c r="U466" s="7">
        <v>5919.1803</v>
      </c>
      <c r="V466" s="7">
        <v>7136.7061999999996</v>
      </c>
      <c r="W466" s="7">
        <v>9147.8099000000002</v>
      </c>
      <c r="X466" s="7">
        <v>6887.5550000000003</v>
      </c>
      <c r="Y466" s="7">
        <v>1796.9940999999999</v>
      </c>
      <c r="Z466" s="7">
        <v>4938.0735999999997</v>
      </c>
      <c r="AA466" s="7">
        <v>4582.2064</v>
      </c>
      <c r="AB466" s="7">
        <v>5247.1507000000001</v>
      </c>
      <c r="AC466" s="7">
        <v>2697.0122000000001</v>
      </c>
      <c r="AD466" s="7">
        <v>4185.4889000000003</v>
      </c>
      <c r="AE466" s="7">
        <v>1206.7291</v>
      </c>
    </row>
    <row r="467" spans="1:31" ht="14.25" customHeight="1" x14ac:dyDescent="0.15">
      <c r="A467" s="6">
        <v>43551</v>
      </c>
      <c r="B467" s="7">
        <v>2406.5578999999998</v>
      </c>
      <c r="C467" s="7">
        <v>1691.3557000000001</v>
      </c>
      <c r="D467" s="7">
        <v>3891.9609999999998</v>
      </c>
      <c r="E467" s="7">
        <v>2409.8179</v>
      </c>
      <c r="F467" s="7">
        <v>1538.2906</v>
      </c>
      <c r="G467" s="7">
        <v>4327.3585000000003</v>
      </c>
      <c r="H467" s="7">
        <v>3654.7215000000001</v>
      </c>
      <c r="I467" s="7">
        <v>6040.5282999999999</v>
      </c>
      <c r="J467" s="7">
        <v>3397.3173000000002</v>
      </c>
      <c r="K467" s="7">
        <v>5037.5078999999996</v>
      </c>
      <c r="L467" s="7">
        <v>5195.9435999999996</v>
      </c>
      <c r="M467" s="7">
        <v>6086.5990000000002</v>
      </c>
      <c r="N467" s="7">
        <v>5813.3468000000003</v>
      </c>
      <c r="O467" s="7">
        <v>4563.9182000000001</v>
      </c>
      <c r="P467" s="7">
        <v>7547.0272000000004</v>
      </c>
      <c r="Q467" s="7">
        <v>11567.376399999999</v>
      </c>
      <c r="R467" s="7">
        <v>3437.9265</v>
      </c>
      <c r="S467" s="7">
        <v>9585.0895999999993</v>
      </c>
      <c r="T467" s="7">
        <v>14996.765100000001</v>
      </c>
      <c r="U467" s="7">
        <v>5870.0051999999996</v>
      </c>
      <c r="V467" s="7">
        <v>7201.9206000000004</v>
      </c>
      <c r="W467" s="7">
        <v>9240.8752000000004</v>
      </c>
      <c r="X467" s="7">
        <v>6965.2066000000004</v>
      </c>
      <c r="Y467" s="7">
        <v>1826.8264999999999</v>
      </c>
      <c r="Z467" s="7">
        <v>4967.0252</v>
      </c>
      <c r="AA467" s="7">
        <v>4559.6094999999996</v>
      </c>
      <c r="AB467" s="7">
        <v>5184.9548000000004</v>
      </c>
      <c r="AC467" s="7">
        <v>2688.3494999999998</v>
      </c>
      <c r="AD467" s="7">
        <v>4180.0523999999996</v>
      </c>
      <c r="AE467" s="7">
        <v>1211.778</v>
      </c>
    </row>
    <row r="468" spans="1:31" ht="14.25" customHeight="1" x14ac:dyDescent="0.15">
      <c r="A468" s="6">
        <v>43552</v>
      </c>
      <c r="B468" s="7">
        <v>2372.5426000000002</v>
      </c>
      <c r="C468" s="7">
        <v>1674.5624</v>
      </c>
      <c r="D468" s="7">
        <v>3832.8888000000002</v>
      </c>
      <c r="E468" s="7">
        <v>2388.9951999999998</v>
      </c>
      <c r="F468" s="7">
        <v>1511.7759000000001</v>
      </c>
      <c r="G468" s="7">
        <v>4264.7236000000003</v>
      </c>
      <c r="H468" s="7">
        <v>3609.1055000000001</v>
      </c>
      <c r="I468" s="7">
        <v>5950.3423000000003</v>
      </c>
      <c r="J468" s="7">
        <v>3342.9504000000002</v>
      </c>
      <c r="K468" s="7">
        <v>4981.9002</v>
      </c>
      <c r="L468" s="7">
        <v>5151.1891999999998</v>
      </c>
      <c r="M468" s="7">
        <v>6057.5946000000004</v>
      </c>
      <c r="N468" s="7">
        <v>5730.5564000000004</v>
      </c>
      <c r="O468" s="7">
        <v>4508.7201999999997</v>
      </c>
      <c r="P468" s="7">
        <v>7590.9643999999998</v>
      </c>
      <c r="Q468" s="7">
        <v>11461.7286</v>
      </c>
      <c r="R468" s="7">
        <v>3380.8714</v>
      </c>
      <c r="S468" s="7">
        <v>9489.0051000000003</v>
      </c>
      <c r="T468" s="7">
        <v>15142.4247</v>
      </c>
      <c r="U468" s="7">
        <v>5865.1442999999999</v>
      </c>
      <c r="V468" s="7">
        <v>7160.9423999999999</v>
      </c>
      <c r="W468" s="7">
        <v>9144.0805999999993</v>
      </c>
      <c r="X468" s="7">
        <v>6833.6036000000004</v>
      </c>
      <c r="Y468" s="7">
        <v>1823.3898999999999</v>
      </c>
      <c r="Z468" s="7">
        <v>4931.4566999999997</v>
      </c>
      <c r="AA468" s="7">
        <v>4598.0042000000003</v>
      </c>
      <c r="AB468" s="7">
        <v>5118.7838000000002</v>
      </c>
      <c r="AC468" s="7">
        <v>2636.3977</v>
      </c>
      <c r="AD468" s="7">
        <v>4067.3842</v>
      </c>
      <c r="AE468" s="7">
        <v>1166.7156</v>
      </c>
    </row>
    <row r="469" spans="1:31" ht="14.25" customHeight="1" x14ac:dyDescent="0.15">
      <c r="A469" s="6">
        <v>43553</v>
      </c>
      <c r="B469" s="7">
        <v>2414.1529999999998</v>
      </c>
      <c r="C469" s="7">
        <v>1727.9191000000001</v>
      </c>
      <c r="D469" s="7">
        <v>3928.7157000000002</v>
      </c>
      <c r="E469" s="7">
        <v>2437.681</v>
      </c>
      <c r="F469" s="7">
        <v>1553.7420999999999</v>
      </c>
      <c r="G469" s="7">
        <v>4371.1746000000003</v>
      </c>
      <c r="H469" s="7">
        <v>3711.0281</v>
      </c>
      <c r="I469" s="7">
        <v>6111.5995999999996</v>
      </c>
      <c r="J469" s="7">
        <v>3423.9079000000002</v>
      </c>
      <c r="K469" s="7">
        <v>5118.4588000000003</v>
      </c>
      <c r="L469" s="7">
        <v>5259.8534</v>
      </c>
      <c r="M469" s="7">
        <v>6301.1935000000003</v>
      </c>
      <c r="N469" s="7">
        <v>5876.8513999999996</v>
      </c>
      <c r="O469" s="7">
        <v>4655.6817000000001</v>
      </c>
      <c r="P469" s="7">
        <v>7800.1457</v>
      </c>
      <c r="Q469" s="7">
        <v>11822.8508</v>
      </c>
      <c r="R469" s="7">
        <v>3448.4580999999998</v>
      </c>
      <c r="S469" s="7">
        <v>9748.6288000000004</v>
      </c>
      <c r="T469" s="7">
        <v>15800.699000000001</v>
      </c>
      <c r="U469" s="7">
        <v>6127.2574999999997</v>
      </c>
      <c r="V469" s="7">
        <v>7373.7151999999996</v>
      </c>
      <c r="W469" s="7">
        <v>9739.3968999999997</v>
      </c>
      <c r="X469" s="7">
        <v>7171.4706999999999</v>
      </c>
      <c r="Y469" s="7">
        <v>1873.2360000000001</v>
      </c>
      <c r="Z469" s="7">
        <v>5076.6720999999998</v>
      </c>
      <c r="AA469" s="7">
        <v>4688.0932000000003</v>
      </c>
      <c r="AB469" s="7">
        <v>5328.1927999999998</v>
      </c>
      <c r="AC469" s="7">
        <v>2716.5807</v>
      </c>
      <c r="AD469" s="7">
        <v>4188.6053000000002</v>
      </c>
      <c r="AE469" s="7">
        <v>1241.5838000000001</v>
      </c>
    </row>
    <row r="470" spans="1:31" ht="14.25" customHeight="1" x14ac:dyDescent="0.15">
      <c r="A470" s="6">
        <v>43556</v>
      </c>
      <c r="B470" s="7">
        <v>2483.0273999999999</v>
      </c>
      <c r="C470" s="7">
        <v>1799.7329999999999</v>
      </c>
      <c r="D470" s="7">
        <v>4119.3456999999999</v>
      </c>
      <c r="E470" s="7">
        <v>2498.6442000000002</v>
      </c>
      <c r="F470" s="7">
        <v>1611.454</v>
      </c>
      <c r="G470" s="7">
        <v>4547.9767000000002</v>
      </c>
      <c r="H470" s="7">
        <v>3807.7934</v>
      </c>
      <c r="I470" s="7">
        <v>6353.7175999999999</v>
      </c>
      <c r="J470" s="7">
        <v>3569.5958000000001</v>
      </c>
      <c r="K470" s="7">
        <v>5282.9728999999998</v>
      </c>
      <c r="L470" s="7">
        <v>5455.3028000000004</v>
      </c>
      <c r="M470" s="7">
        <v>6585.9943999999996</v>
      </c>
      <c r="N470" s="7">
        <v>6048.4866000000002</v>
      </c>
      <c r="O470" s="7">
        <v>4791.2632999999996</v>
      </c>
      <c r="P470" s="7">
        <v>7951.9921000000004</v>
      </c>
      <c r="Q470" s="7">
        <v>12355.408600000001</v>
      </c>
      <c r="R470" s="7">
        <v>3548.7937999999999</v>
      </c>
      <c r="S470" s="7">
        <v>9997.9786999999997</v>
      </c>
      <c r="T470" s="7">
        <v>16037.9558</v>
      </c>
      <c r="U470" s="7">
        <v>6462.1188000000002</v>
      </c>
      <c r="V470" s="7">
        <v>7497.9742999999999</v>
      </c>
      <c r="W470" s="7">
        <v>9942.6594999999998</v>
      </c>
      <c r="X470" s="7">
        <v>7413.79</v>
      </c>
      <c r="Y470" s="7">
        <v>1924.0216</v>
      </c>
      <c r="Z470" s="7">
        <v>5272.3334999999997</v>
      </c>
      <c r="AA470" s="7">
        <v>4867.6679000000004</v>
      </c>
      <c r="AB470" s="7">
        <v>5608.5655999999999</v>
      </c>
      <c r="AC470" s="7">
        <v>2824.4468999999999</v>
      </c>
      <c r="AD470" s="7">
        <v>4332.3189000000002</v>
      </c>
      <c r="AE470" s="7">
        <v>1267.7874999999999</v>
      </c>
    </row>
    <row r="471" spans="1:31" ht="14.25" customHeight="1" x14ac:dyDescent="0.15">
      <c r="A471" s="6">
        <v>43557</v>
      </c>
      <c r="B471" s="7">
        <v>2492.2840999999999</v>
      </c>
      <c r="C471" s="7">
        <v>1810.4991</v>
      </c>
      <c r="D471" s="7">
        <v>4187.4807000000001</v>
      </c>
      <c r="E471" s="7">
        <v>2499.6900999999998</v>
      </c>
      <c r="F471" s="7">
        <v>1614.4413999999999</v>
      </c>
      <c r="G471" s="7">
        <v>4648.0245000000004</v>
      </c>
      <c r="H471" s="7">
        <v>3812.1846</v>
      </c>
      <c r="I471" s="7">
        <v>6442.0924999999997</v>
      </c>
      <c r="J471" s="7">
        <v>3571.3670000000002</v>
      </c>
      <c r="K471" s="7">
        <v>5290.1121000000003</v>
      </c>
      <c r="L471" s="7">
        <v>5466.0486000000001</v>
      </c>
      <c r="M471" s="7">
        <v>6661.0335999999998</v>
      </c>
      <c r="N471" s="7">
        <v>6113.9026999999996</v>
      </c>
      <c r="O471" s="7">
        <v>4835.4561000000003</v>
      </c>
      <c r="P471" s="7">
        <v>7952.9404999999997</v>
      </c>
      <c r="Q471" s="7">
        <v>12236.029500000001</v>
      </c>
      <c r="R471" s="7">
        <v>3553.8726999999999</v>
      </c>
      <c r="S471" s="7">
        <v>9967.1178</v>
      </c>
      <c r="T471" s="7">
        <v>15861.6158</v>
      </c>
      <c r="U471" s="7">
        <v>6379.2834999999995</v>
      </c>
      <c r="V471" s="7">
        <v>7515.8865999999998</v>
      </c>
      <c r="W471" s="7">
        <v>9964.3143999999993</v>
      </c>
      <c r="X471" s="7">
        <v>7440.3276999999998</v>
      </c>
      <c r="Y471" s="7">
        <v>1916.7831000000001</v>
      </c>
      <c r="Z471" s="7">
        <v>5278.3459999999995</v>
      </c>
      <c r="AA471" s="7">
        <v>4868.3730999999998</v>
      </c>
      <c r="AB471" s="7">
        <v>5655.0248000000001</v>
      </c>
      <c r="AC471" s="7">
        <v>2828.2565</v>
      </c>
      <c r="AD471" s="7">
        <v>4365.7425000000003</v>
      </c>
      <c r="AE471" s="7">
        <v>1286.8219999999999</v>
      </c>
    </row>
    <row r="472" spans="1:31" ht="14.25" customHeight="1" x14ac:dyDescent="0.15">
      <c r="A472" s="6">
        <v>43558</v>
      </c>
      <c r="B472" s="7">
        <v>2522.6095</v>
      </c>
      <c r="C472" s="7">
        <v>1838.4182000000001</v>
      </c>
      <c r="D472" s="7">
        <v>4194.3420999999998</v>
      </c>
      <c r="E472" s="7">
        <v>2516.636</v>
      </c>
      <c r="F472" s="7">
        <v>1640.9422</v>
      </c>
      <c r="G472" s="7">
        <v>4661.0210999999999</v>
      </c>
      <c r="H472" s="7">
        <v>3898.1614</v>
      </c>
      <c r="I472" s="7">
        <v>6574.4908999999998</v>
      </c>
      <c r="J472" s="7">
        <v>3593.1511</v>
      </c>
      <c r="K472" s="7">
        <v>5362.9683999999997</v>
      </c>
      <c r="L472" s="7">
        <v>5468.5011000000004</v>
      </c>
      <c r="M472" s="7">
        <v>6711.8125</v>
      </c>
      <c r="N472" s="7">
        <v>6201.4323000000004</v>
      </c>
      <c r="O472" s="7">
        <v>4985.5228999999999</v>
      </c>
      <c r="P472" s="7">
        <v>8031.8730999999998</v>
      </c>
      <c r="Q472" s="7">
        <v>12323.0177</v>
      </c>
      <c r="R472" s="7">
        <v>3591.6176</v>
      </c>
      <c r="S472" s="7">
        <v>10041.214</v>
      </c>
      <c r="T472" s="7">
        <v>15843.6037</v>
      </c>
      <c r="U472" s="7">
        <v>6395.6840000000002</v>
      </c>
      <c r="V472" s="7">
        <v>7566.0137999999997</v>
      </c>
      <c r="W472" s="7">
        <v>10271.2153</v>
      </c>
      <c r="X472" s="7">
        <v>7548.0222000000003</v>
      </c>
      <c r="Y472" s="7">
        <v>1981.5184999999999</v>
      </c>
      <c r="Z472" s="7">
        <v>5306.3235000000004</v>
      </c>
      <c r="AA472" s="7">
        <v>4887.9139999999998</v>
      </c>
      <c r="AB472" s="7">
        <v>5716.7510000000002</v>
      </c>
      <c r="AC472" s="7">
        <v>2862.6959000000002</v>
      </c>
      <c r="AD472" s="7">
        <v>4397.7690000000002</v>
      </c>
      <c r="AE472" s="7">
        <v>1292.3217999999999</v>
      </c>
    </row>
    <row r="473" spans="1:31" ht="14.25" customHeight="1" x14ac:dyDescent="0.15">
      <c r="A473" s="6">
        <v>43559</v>
      </c>
      <c r="B473" s="7">
        <v>2561.8072999999999</v>
      </c>
      <c r="C473" s="7">
        <v>1878.6404</v>
      </c>
      <c r="D473" s="7">
        <v>4219.5985000000001</v>
      </c>
      <c r="E473" s="7">
        <v>2526.9854</v>
      </c>
      <c r="F473" s="7">
        <v>1646.001</v>
      </c>
      <c r="G473" s="7">
        <v>4774.2551000000003</v>
      </c>
      <c r="H473" s="7">
        <v>3909.6653000000001</v>
      </c>
      <c r="I473" s="7">
        <v>6647.8549999999996</v>
      </c>
      <c r="J473" s="7">
        <v>3613.2593000000002</v>
      </c>
      <c r="K473" s="7">
        <v>5398.9917999999998</v>
      </c>
      <c r="L473" s="7">
        <v>5463.2421999999997</v>
      </c>
      <c r="M473" s="7">
        <v>6706.7439999999997</v>
      </c>
      <c r="N473" s="7">
        <v>6290.6148999999996</v>
      </c>
      <c r="O473" s="7">
        <v>4996.3140999999996</v>
      </c>
      <c r="P473" s="7">
        <v>8098.7902000000004</v>
      </c>
      <c r="Q473" s="7">
        <v>12416.2539</v>
      </c>
      <c r="R473" s="7">
        <v>3590.4349000000002</v>
      </c>
      <c r="S473" s="7">
        <v>10074.7395</v>
      </c>
      <c r="T473" s="7">
        <v>16182.579599999999</v>
      </c>
      <c r="U473" s="7">
        <v>6525.9128000000001</v>
      </c>
      <c r="V473" s="7">
        <v>7690.6104999999998</v>
      </c>
      <c r="W473" s="7">
        <v>10291.161</v>
      </c>
      <c r="X473" s="7">
        <v>7562.0459000000001</v>
      </c>
      <c r="Y473" s="7">
        <v>2029.9357</v>
      </c>
      <c r="Z473" s="7">
        <v>5292.0380999999998</v>
      </c>
      <c r="AA473" s="7">
        <v>4877.5344999999998</v>
      </c>
      <c r="AB473" s="7">
        <v>5704.3648000000003</v>
      </c>
      <c r="AC473" s="7">
        <v>2859.4348</v>
      </c>
      <c r="AD473" s="7">
        <v>4412.4336999999996</v>
      </c>
      <c r="AE473" s="7">
        <v>1266.3344</v>
      </c>
    </row>
    <row r="474" spans="1:31" ht="14.25" customHeight="1" x14ac:dyDescent="0.15">
      <c r="A474" s="6">
        <v>43563</v>
      </c>
      <c r="B474" s="7">
        <v>2609.8636000000001</v>
      </c>
      <c r="C474" s="7">
        <v>1911.5368000000001</v>
      </c>
      <c r="D474" s="7">
        <v>4266.7721000000001</v>
      </c>
      <c r="E474" s="7">
        <v>2510.88</v>
      </c>
      <c r="F474" s="7">
        <v>1707.5524</v>
      </c>
      <c r="G474" s="7">
        <v>4965.6467000000002</v>
      </c>
      <c r="H474" s="7">
        <v>3919.5952000000002</v>
      </c>
      <c r="I474" s="7">
        <v>6858.0766999999996</v>
      </c>
      <c r="J474" s="7">
        <v>3600.9998999999998</v>
      </c>
      <c r="K474" s="7">
        <v>5397.8419000000004</v>
      </c>
      <c r="L474" s="7">
        <v>5406.0140000000001</v>
      </c>
      <c r="M474" s="7">
        <v>6620.4076999999997</v>
      </c>
      <c r="N474" s="7">
        <v>6253.7866999999997</v>
      </c>
      <c r="O474" s="7">
        <v>4948.7524999999996</v>
      </c>
      <c r="P474" s="7">
        <v>8006.6698999999999</v>
      </c>
      <c r="Q474" s="7">
        <v>12385.551799999999</v>
      </c>
      <c r="R474" s="7">
        <v>3576.3029999999999</v>
      </c>
      <c r="S474" s="7">
        <v>10046.7855</v>
      </c>
      <c r="T474" s="7">
        <v>16368.216700000001</v>
      </c>
      <c r="U474" s="7">
        <v>6498.1683999999996</v>
      </c>
      <c r="V474" s="7">
        <v>7742.0003999999999</v>
      </c>
      <c r="W474" s="7">
        <v>10188.456700000001</v>
      </c>
      <c r="X474" s="7">
        <v>7495.5817999999999</v>
      </c>
      <c r="Y474" s="7">
        <v>1984.7579000000001</v>
      </c>
      <c r="Z474" s="7">
        <v>5160.8816999999999</v>
      </c>
      <c r="AA474" s="7">
        <v>4775.0541999999996</v>
      </c>
      <c r="AB474" s="7">
        <v>5567.7497000000003</v>
      </c>
      <c r="AC474" s="7">
        <v>2807.7624999999998</v>
      </c>
      <c r="AD474" s="7">
        <v>4364.3774000000003</v>
      </c>
      <c r="AE474" s="7">
        <v>1253.4456</v>
      </c>
    </row>
    <row r="475" spans="1:31" ht="14.25" customHeight="1" x14ac:dyDescent="0.15">
      <c r="A475" s="6">
        <v>43564</v>
      </c>
      <c r="B475" s="7">
        <v>2582.9479999999999</v>
      </c>
      <c r="C475" s="7">
        <v>1893.2927999999999</v>
      </c>
      <c r="D475" s="7">
        <v>4195.5146000000004</v>
      </c>
      <c r="E475" s="7">
        <v>2524.5191</v>
      </c>
      <c r="F475" s="7">
        <v>1671.3108</v>
      </c>
      <c r="G475" s="7">
        <v>4851.5992999999999</v>
      </c>
      <c r="H475" s="7">
        <v>3944.0599000000002</v>
      </c>
      <c r="I475" s="7">
        <v>6727.3391000000001</v>
      </c>
      <c r="J475" s="7">
        <v>3589.0128</v>
      </c>
      <c r="K475" s="7">
        <v>5424.2332999999999</v>
      </c>
      <c r="L475" s="7">
        <v>5470.4826999999996</v>
      </c>
      <c r="M475" s="7">
        <v>6603.1342000000004</v>
      </c>
      <c r="N475" s="7">
        <v>6302.3009000000002</v>
      </c>
      <c r="O475" s="7">
        <v>4970.9237999999996</v>
      </c>
      <c r="P475" s="7">
        <v>8096.3432000000003</v>
      </c>
      <c r="Q475" s="7">
        <v>12847.840899999999</v>
      </c>
      <c r="R475" s="7">
        <v>3594.9587000000001</v>
      </c>
      <c r="S475" s="7">
        <v>10185.4017</v>
      </c>
      <c r="T475" s="7">
        <v>16733.958200000001</v>
      </c>
      <c r="U475" s="7">
        <v>6389.8766999999998</v>
      </c>
      <c r="V475" s="7">
        <v>7654.6025</v>
      </c>
      <c r="W475" s="7">
        <v>10202.8488</v>
      </c>
      <c r="X475" s="7">
        <v>7706.6314000000002</v>
      </c>
      <c r="Y475" s="7">
        <v>1978.6238000000001</v>
      </c>
      <c r="Z475" s="7">
        <v>5173.9080999999996</v>
      </c>
      <c r="AA475" s="7">
        <v>4865.6135999999997</v>
      </c>
      <c r="AB475" s="7">
        <v>5567.0280000000002</v>
      </c>
      <c r="AC475" s="7">
        <v>2843.6855</v>
      </c>
      <c r="AD475" s="7">
        <v>4376.6913000000004</v>
      </c>
      <c r="AE475" s="7">
        <v>1258.8116</v>
      </c>
    </row>
    <row r="476" spans="1:31" ht="14.25" customHeight="1" x14ac:dyDescent="0.15">
      <c r="A476" s="6">
        <v>43565</v>
      </c>
      <c r="B476" s="7">
        <v>2552.2453</v>
      </c>
      <c r="C476" s="7">
        <v>1897.4682</v>
      </c>
      <c r="D476" s="7">
        <v>4165.0987999999998</v>
      </c>
      <c r="E476" s="7">
        <v>2526.4758000000002</v>
      </c>
      <c r="F476" s="7">
        <v>1650.7481</v>
      </c>
      <c r="G476" s="7">
        <v>4838.0833000000002</v>
      </c>
      <c r="H476" s="7">
        <v>3941.6716999999999</v>
      </c>
      <c r="I476" s="7">
        <v>6679.8158999999996</v>
      </c>
      <c r="J476" s="7">
        <v>3604.6030000000001</v>
      </c>
      <c r="K476" s="7">
        <v>5419.1918999999998</v>
      </c>
      <c r="L476" s="7">
        <v>5469.7479000000003</v>
      </c>
      <c r="M476" s="7">
        <v>6535.9598999999998</v>
      </c>
      <c r="N476" s="7">
        <v>6422.3711999999996</v>
      </c>
      <c r="O476" s="7">
        <v>4982.9022000000004</v>
      </c>
      <c r="P476" s="7">
        <v>8048.9735000000001</v>
      </c>
      <c r="Q476" s="7">
        <v>13172.4894</v>
      </c>
      <c r="R476" s="7">
        <v>3589.3166000000001</v>
      </c>
      <c r="S476" s="7">
        <v>10363.0278</v>
      </c>
      <c r="T476" s="7">
        <v>17037.673200000001</v>
      </c>
      <c r="U476" s="7">
        <v>6371.2003999999997</v>
      </c>
      <c r="V476" s="7">
        <v>7630.7105000000001</v>
      </c>
      <c r="W476" s="7">
        <v>10149.3665</v>
      </c>
      <c r="X476" s="7">
        <v>7638.0474999999997</v>
      </c>
      <c r="Y476" s="7">
        <v>1985.8947000000001</v>
      </c>
      <c r="Z476" s="7">
        <v>5138.6792999999998</v>
      </c>
      <c r="AA476" s="7">
        <v>4877.0891000000001</v>
      </c>
      <c r="AB476" s="7">
        <v>5509.2349999999997</v>
      </c>
      <c r="AC476" s="7">
        <v>2812.5313999999998</v>
      </c>
      <c r="AD476" s="7">
        <v>4359.6543000000001</v>
      </c>
      <c r="AE476" s="7">
        <v>1252.3652999999999</v>
      </c>
    </row>
    <row r="477" spans="1:31" ht="14.25" customHeight="1" x14ac:dyDescent="0.15">
      <c r="A477" s="6">
        <v>43566</v>
      </c>
      <c r="B477" s="7">
        <v>2498.4854999999998</v>
      </c>
      <c r="C477" s="7">
        <v>1859.1132</v>
      </c>
      <c r="D477" s="7">
        <v>4093.9252000000001</v>
      </c>
      <c r="E477" s="7">
        <v>2507.2429000000002</v>
      </c>
      <c r="F477" s="7">
        <v>1623.5864999999999</v>
      </c>
      <c r="G477" s="7">
        <v>4682.5450000000001</v>
      </c>
      <c r="H477" s="7">
        <v>3852.2172</v>
      </c>
      <c r="I477" s="7">
        <v>6500.0315000000001</v>
      </c>
      <c r="J477" s="7">
        <v>3508.7732999999998</v>
      </c>
      <c r="K477" s="7">
        <v>5321.2462999999998</v>
      </c>
      <c r="L477" s="7">
        <v>5434.3032999999996</v>
      </c>
      <c r="M477" s="7">
        <v>6421.1085000000003</v>
      </c>
      <c r="N477" s="7">
        <v>6378.9593999999997</v>
      </c>
      <c r="O477" s="7">
        <v>4871.5658000000003</v>
      </c>
      <c r="P477" s="7">
        <v>7912.8995999999997</v>
      </c>
      <c r="Q477" s="7">
        <v>12725.438899999999</v>
      </c>
      <c r="R477" s="7">
        <v>3529.3224</v>
      </c>
      <c r="S477" s="7">
        <v>10063.709999999999</v>
      </c>
      <c r="T477" s="7">
        <v>16404.578399999999</v>
      </c>
      <c r="U477" s="7">
        <v>6356.0560999999998</v>
      </c>
      <c r="V477" s="7">
        <v>7574.6421</v>
      </c>
      <c r="W477" s="7">
        <v>9966.8929000000007</v>
      </c>
      <c r="X477" s="7">
        <v>7498.5244000000002</v>
      </c>
      <c r="Y477" s="7">
        <v>1951.6283000000001</v>
      </c>
      <c r="Z477" s="7">
        <v>5021.9803000000002</v>
      </c>
      <c r="AA477" s="7">
        <v>4747.9128000000001</v>
      </c>
      <c r="AB477" s="7">
        <v>5388.5434999999998</v>
      </c>
      <c r="AC477" s="7">
        <v>2756.9931000000001</v>
      </c>
      <c r="AD477" s="7">
        <v>4264.2802000000001</v>
      </c>
      <c r="AE477" s="7">
        <v>1207.2953</v>
      </c>
    </row>
    <row r="478" spans="1:31" ht="14.25" customHeight="1" x14ac:dyDescent="0.15">
      <c r="A478" s="6">
        <v>43567</v>
      </c>
      <c r="B478" s="7">
        <v>2501.0232999999998</v>
      </c>
      <c r="C478" s="7">
        <v>1851.0913</v>
      </c>
      <c r="D478" s="7">
        <v>4062.0160000000001</v>
      </c>
      <c r="E478" s="7">
        <v>2533.6028000000001</v>
      </c>
      <c r="F478" s="7">
        <v>1606.9727</v>
      </c>
      <c r="G478" s="7">
        <v>4657.6108000000004</v>
      </c>
      <c r="H478" s="7">
        <v>3877.931</v>
      </c>
      <c r="I478" s="7">
        <v>6457.3240999999998</v>
      </c>
      <c r="J478" s="7">
        <v>3494.4587999999999</v>
      </c>
      <c r="K478" s="7">
        <v>5319.5223999999998</v>
      </c>
      <c r="L478" s="7">
        <v>5444.4366</v>
      </c>
      <c r="M478" s="7">
        <v>6393.9682000000003</v>
      </c>
      <c r="N478" s="7">
        <v>6346.5617000000002</v>
      </c>
      <c r="O478" s="7">
        <v>4896.4674000000005</v>
      </c>
      <c r="P478" s="7">
        <v>7829.5603000000001</v>
      </c>
      <c r="Q478" s="7">
        <v>12566.6386</v>
      </c>
      <c r="R478" s="7">
        <v>3518.25</v>
      </c>
      <c r="S478" s="7">
        <v>9931.6987000000008</v>
      </c>
      <c r="T478" s="7">
        <v>16334.5389</v>
      </c>
      <c r="U478" s="7">
        <v>6477.2579999999998</v>
      </c>
      <c r="V478" s="7">
        <v>7575.9737999999998</v>
      </c>
      <c r="W478" s="7">
        <v>9990.5216</v>
      </c>
      <c r="X478" s="7">
        <v>7441.0931</v>
      </c>
      <c r="Y478" s="7">
        <v>1952.9953</v>
      </c>
      <c r="Z478" s="7">
        <v>5036.2047000000002</v>
      </c>
      <c r="AA478" s="7">
        <v>4751.8536999999997</v>
      </c>
      <c r="AB478" s="7">
        <v>5410.3341</v>
      </c>
      <c r="AC478" s="7">
        <v>2764.9946</v>
      </c>
      <c r="AD478" s="7">
        <v>4275.8464000000004</v>
      </c>
      <c r="AE478" s="7">
        <v>1240.8182999999999</v>
      </c>
    </row>
    <row r="479" spans="1:31" ht="14.25" customHeight="1" x14ac:dyDescent="0.15">
      <c r="A479" s="6">
        <v>43570</v>
      </c>
      <c r="B479" s="7">
        <v>2481.4395</v>
      </c>
      <c r="C479" s="7">
        <v>1854.9332999999999</v>
      </c>
      <c r="D479" s="7">
        <v>4036.1352000000002</v>
      </c>
      <c r="E479" s="7">
        <v>2501.5046000000002</v>
      </c>
      <c r="F479" s="7">
        <v>1595.0769</v>
      </c>
      <c r="G479" s="7">
        <v>4607.5255999999999</v>
      </c>
      <c r="H479" s="7">
        <v>3861.2294000000002</v>
      </c>
      <c r="I479" s="7">
        <v>6407.7403999999997</v>
      </c>
      <c r="J479" s="7">
        <v>3455.5111000000002</v>
      </c>
      <c r="K479" s="7">
        <v>5267.05</v>
      </c>
      <c r="L479" s="7">
        <v>5412.1755999999996</v>
      </c>
      <c r="M479" s="7">
        <v>6374.7152999999998</v>
      </c>
      <c r="N479" s="7">
        <v>6248.6295</v>
      </c>
      <c r="O479" s="7">
        <v>4843.0910000000003</v>
      </c>
      <c r="P479" s="7">
        <v>7910.6188000000002</v>
      </c>
      <c r="Q479" s="7">
        <v>12718.606400000001</v>
      </c>
      <c r="R479" s="7">
        <v>3490.183</v>
      </c>
      <c r="S479" s="7">
        <v>9813.9657000000007</v>
      </c>
      <c r="T479" s="7">
        <v>16209.624900000001</v>
      </c>
      <c r="U479" s="7">
        <v>6371.6116000000002</v>
      </c>
      <c r="V479" s="7">
        <v>7613.8081000000002</v>
      </c>
      <c r="W479" s="7">
        <v>9952.6939000000002</v>
      </c>
      <c r="X479" s="7">
        <v>7390.2134999999998</v>
      </c>
      <c r="Y479" s="7">
        <v>1954.3859</v>
      </c>
      <c r="Z479" s="7">
        <v>5002.6980000000003</v>
      </c>
      <c r="AA479" s="7">
        <v>4753.2327999999998</v>
      </c>
      <c r="AB479" s="7">
        <v>5347.5612000000001</v>
      </c>
      <c r="AC479" s="7">
        <v>2719.6462999999999</v>
      </c>
      <c r="AD479" s="7">
        <v>4228.3240999999998</v>
      </c>
      <c r="AE479" s="7">
        <v>1290.7415000000001</v>
      </c>
    </row>
    <row r="480" spans="1:31" ht="14.25" customHeight="1" x14ac:dyDescent="0.15">
      <c r="A480" s="6">
        <v>43571</v>
      </c>
      <c r="B480" s="7">
        <v>2520.3186999999998</v>
      </c>
      <c r="C480" s="7">
        <v>1912.0513000000001</v>
      </c>
      <c r="D480" s="7">
        <v>4162.0083999999997</v>
      </c>
      <c r="E480" s="7">
        <v>2531.5598</v>
      </c>
      <c r="F480" s="7">
        <v>1623.3429000000001</v>
      </c>
      <c r="G480" s="7">
        <v>4699.4458000000004</v>
      </c>
      <c r="H480" s="7">
        <v>3939.0540000000001</v>
      </c>
      <c r="I480" s="7">
        <v>6563.6134000000002</v>
      </c>
      <c r="J480" s="7">
        <v>3505.4724999999999</v>
      </c>
      <c r="K480" s="7">
        <v>5384.7705999999998</v>
      </c>
      <c r="L480" s="7">
        <v>5473.8816999999999</v>
      </c>
      <c r="M480" s="7">
        <v>6483.2461000000003</v>
      </c>
      <c r="N480" s="7">
        <v>6342.0906999999997</v>
      </c>
      <c r="O480" s="7">
        <v>4896.3984</v>
      </c>
      <c r="P480" s="7">
        <v>8042.6338999999998</v>
      </c>
      <c r="Q480" s="7">
        <v>13034.944</v>
      </c>
      <c r="R480" s="7">
        <v>3537.1873999999998</v>
      </c>
      <c r="S480" s="7">
        <v>9992.4179999999997</v>
      </c>
      <c r="T480" s="7">
        <v>16559.935700000002</v>
      </c>
      <c r="U480" s="7">
        <v>6320.4579999999996</v>
      </c>
      <c r="V480" s="7">
        <v>7919.415</v>
      </c>
      <c r="W480" s="7">
        <v>10292.9419</v>
      </c>
      <c r="X480" s="7">
        <v>7509.0789000000004</v>
      </c>
      <c r="Y480" s="7">
        <v>1979.8193000000001</v>
      </c>
      <c r="Z480" s="7">
        <v>5154.8202000000001</v>
      </c>
      <c r="AA480" s="7">
        <v>5028.7332999999999</v>
      </c>
      <c r="AB480" s="7">
        <v>5490.9241000000002</v>
      </c>
      <c r="AC480" s="7">
        <v>2771.0931</v>
      </c>
      <c r="AD480" s="7">
        <v>4313.4025000000001</v>
      </c>
      <c r="AE480" s="7">
        <v>1345.5876000000001</v>
      </c>
    </row>
    <row r="481" spans="1:31" ht="14.25" customHeight="1" x14ac:dyDescent="0.15">
      <c r="A481" s="6">
        <v>43572</v>
      </c>
      <c r="B481" s="7">
        <v>2539.8946999999998</v>
      </c>
      <c r="C481" s="7">
        <v>1943.7203</v>
      </c>
      <c r="D481" s="7">
        <v>4159.7331999999997</v>
      </c>
      <c r="E481" s="7">
        <v>2540.7899000000002</v>
      </c>
      <c r="F481" s="7">
        <v>1620.9699000000001</v>
      </c>
      <c r="G481" s="7">
        <v>4754.7584999999999</v>
      </c>
      <c r="H481" s="7">
        <v>3923.1012000000001</v>
      </c>
      <c r="I481" s="7">
        <v>6544.3683000000001</v>
      </c>
      <c r="J481" s="7">
        <v>3537.8721999999998</v>
      </c>
      <c r="K481" s="7">
        <v>5439.7992000000004</v>
      </c>
      <c r="L481" s="7">
        <v>5590.2317000000003</v>
      </c>
      <c r="M481" s="7">
        <v>6508.3135000000002</v>
      </c>
      <c r="N481" s="7">
        <v>6630.7467999999999</v>
      </c>
      <c r="O481" s="7">
        <v>4899.1302999999998</v>
      </c>
      <c r="P481" s="7">
        <v>8127.7730000000001</v>
      </c>
      <c r="Q481" s="7">
        <v>13026.0826</v>
      </c>
      <c r="R481" s="7">
        <v>3566.6323000000002</v>
      </c>
      <c r="S481" s="7">
        <v>10030.5208</v>
      </c>
      <c r="T481" s="7">
        <v>16697.5841</v>
      </c>
      <c r="U481" s="7">
        <v>6530.7412999999997</v>
      </c>
      <c r="V481" s="7">
        <v>7874.5358999999999</v>
      </c>
      <c r="W481" s="7">
        <v>10211.260200000001</v>
      </c>
      <c r="X481" s="7">
        <v>7439.19</v>
      </c>
      <c r="Y481" s="7">
        <v>1987.3637000000001</v>
      </c>
      <c r="Z481" s="7">
        <v>5209.5608000000002</v>
      </c>
      <c r="AA481" s="7">
        <v>5042.2482</v>
      </c>
      <c r="AB481" s="7">
        <v>5462.3179</v>
      </c>
      <c r="AC481" s="7">
        <v>2783.6642000000002</v>
      </c>
      <c r="AD481" s="7">
        <v>4335.1531000000004</v>
      </c>
      <c r="AE481" s="7">
        <v>1337.3902</v>
      </c>
    </row>
    <row r="482" spans="1:31" ht="14.25" customHeight="1" x14ac:dyDescent="0.15">
      <c r="A482" s="6">
        <v>43573</v>
      </c>
      <c r="B482" s="7">
        <v>2545.0448000000001</v>
      </c>
      <c r="C482" s="7">
        <v>1940.2925</v>
      </c>
      <c r="D482" s="7">
        <v>4120.2175999999999</v>
      </c>
      <c r="E482" s="7">
        <v>2525.4627</v>
      </c>
      <c r="F482" s="7">
        <v>1617.5463999999999</v>
      </c>
      <c r="G482" s="7">
        <v>4733.4423999999999</v>
      </c>
      <c r="H482" s="7">
        <v>3910.7312999999999</v>
      </c>
      <c r="I482" s="7">
        <v>6551.3954999999996</v>
      </c>
      <c r="J482" s="7">
        <v>3521.5589</v>
      </c>
      <c r="K482" s="7">
        <v>5415.6764999999996</v>
      </c>
      <c r="L482" s="7">
        <v>5558.6433999999999</v>
      </c>
      <c r="M482" s="7">
        <v>6548.5671000000002</v>
      </c>
      <c r="N482" s="7">
        <v>6520.8661000000002</v>
      </c>
      <c r="O482" s="7">
        <v>4866.8525</v>
      </c>
      <c r="P482" s="7">
        <v>8181.8433000000005</v>
      </c>
      <c r="Q482" s="7">
        <v>13210.488499999999</v>
      </c>
      <c r="R482" s="7">
        <v>3526.4865</v>
      </c>
      <c r="S482" s="7">
        <v>9951.9163000000008</v>
      </c>
      <c r="T482" s="7">
        <v>16711.514200000001</v>
      </c>
      <c r="U482" s="7">
        <v>6496.7147999999997</v>
      </c>
      <c r="V482" s="7">
        <v>7812.6436999999996</v>
      </c>
      <c r="W482" s="7">
        <v>10173.7271</v>
      </c>
      <c r="X482" s="7">
        <v>7354.8143</v>
      </c>
      <c r="Y482" s="7">
        <v>1975.9238</v>
      </c>
      <c r="Z482" s="7">
        <v>5164.2973000000002</v>
      </c>
      <c r="AA482" s="7">
        <v>5077.9988000000003</v>
      </c>
      <c r="AB482" s="7">
        <v>5406.1854999999996</v>
      </c>
      <c r="AC482" s="7">
        <v>2771.8587000000002</v>
      </c>
      <c r="AD482" s="7">
        <v>4287.2602999999999</v>
      </c>
      <c r="AE482" s="7">
        <v>1288.3213000000001</v>
      </c>
    </row>
    <row r="483" spans="1:31" ht="14.25" customHeight="1" x14ac:dyDescent="0.15">
      <c r="A483" s="6">
        <v>43574</v>
      </c>
      <c r="B483" s="7">
        <v>2551.6694000000002</v>
      </c>
      <c r="C483" s="7">
        <v>2000.7954</v>
      </c>
      <c r="D483" s="7">
        <v>4130.9332000000004</v>
      </c>
      <c r="E483" s="7">
        <v>2537.6878000000002</v>
      </c>
      <c r="F483" s="7">
        <v>1634.7148999999999</v>
      </c>
      <c r="G483" s="7">
        <v>4734.2858999999999</v>
      </c>
      <c r="H483" s="7">
        <v>3946.1826000000001</v>
      </c>
      <c r="I483" s="7">
        <v>6582.8868000000002</v>
      </c>
      <c r="J483" s="7">
        <v>3532.9839999999999</v>
      </c>
      <c r="K483" s="7">
        <v>5466.9206999999997</v>
      </c>
      <c r="L483" s="7">
        <v>5616.8456999999999</v>
      </c>
      <c r="M483" s="7">
        <v>6526.7864</v>
      </c>
      <c r="N483" s="7">
        <v>6602.7215999999999</v>
      </c>
      <c r="O483" s="7">
        <v>4865.8711000000003</v>
      </c>
      <c r="P483" s="7">
        <v>8250.4346000000005</v>
      </c>
      <c r="Q483" s="7">
        <v>13790.1181</v>
      </c>
      <c r="R483" s="7">
        <v>3526.5390000000002</v>
      </c>
      <c r="S483" s="7">
        <v>10013.222299999999</v>
      </c>
      <c r="T483" s="7">
        <v>16769.179899999999</v>
      </c>
      <c r="U483" s="7">
        <v>6483.7830000000004</v>
      </c>
      <c r="V483" s="7">
        <v>7870.3957</v>
      </c>
      <c r="W483" s="7">
        <v>10385.235000000001</v>
      </c>
      <c r="X483" s="7">
        <v>7425.5703000000003</v>
      </c>
      <c r="Y483" s="7">
        <v>1984.9920999999999</v>
      </c>
      <c r="Z483" s="7">
        <v>5207.8149000000003</v>
      </c>
      <c r="AA483" s="7">
        <v>5175.3747999999996</v>
      </c>
      <c r="AB483" s="7">
        <v>5445.3010000000004</v>
      </c>
      <c r="AC483" s="7">
        <v>2797.8472999999999</v>
      </c>
      <c r="AD483" s="7">
        <v>4326.4477999999999</v>
      </c>
      <c r="AE483" s="7">
        <v>1306.1582000000001</v>
      </c>
    </row>
    <row r="484" spans="1:31" ht="14.25" customHeight="1" x14ac:dyDescent="0.15">
      <c r="A484" s="6">
        <v>43577</v>
      </c>
      <c r="B484" s="7">
        <v>2574.2350999999999</v>
      </c>
      <c r="C484" s="7">
        <v>1942.7402999999999</v>
      </c>
      <c r="D484" s="7">
        <v>4052.9989999999998</v>
      </c>
      <c r="E484" s="7">
        <v>2516.0920000000001</v>
      </c>
      <c r="F484" s="7">
        <v>1605.4194</v>
      </c>
      <c r="G484" s="7">
        <v>4686.2520000000004</v>
      </c>
      <c r="H484" s="7">
        <v>3861.3119999999999</v>
      </c>
      <c r="I484" s="7">
        <v>6380.0616</v>
      </c>
      <c r="J484" s="7">
        <v>3454.527</v>
      </c>
      <c r="K484" s="7">
        <v>5380.1954999999998</v>
      </c>
      <c r="L484" s="7">
        <v>5554.4789000000001</v>
      </c>
      <c r="M484" s="7">
        <v>6428.6428999999998</v>
      </c>
      <c r="N484" s="7">
        <v>6430.8968999999997</v>
      </c>
      <c r="O484" s="7">
        <v>4811.5468000000001</v>
      </c>
      <c r="P484" s="7">
        <v>8204.4495999999999</v>
      </c>
      <c r="Q484" s="7">
        <v>13215.994699999999</v>
      </c>
      <c r="R484" s="7">
        <v>3476.3004000000001</v>
      </c>
      <c r="S484" s="7">
        <v>9882.2399000000005</v>
      </c>
      <c r="T484" s="7">
        <v>16659.7019</v>
      </c>
      <c r="U484" s="7">
        <v>6664.6472000000003</v>
      </c>
      <c r="V484" s="7">
        <v>7649.5374000000002</v>
      </c>
      <c r="W484" s="7">
        <v>10126.0088</v>
      </c>
      <c r="X484" s="7">
        <v>7157.6256999999996</v>
      </c>
      <c r="Y484" s="7">
        <v>1953.5987</v>
      </c>
      <c r="Z484" s="7">
        <v>5159.9492</v>
      </c>
      <c r="AA484" s="7">
        <v>5148.2038000000002</v>
      </c>
      <c r="AB484" s="7">
        <v>5345.2538999999997</v>
      </c>
      <c r="AC484" s="7">
        <v>2757.0466999999999</v>
      </c>
      <c r="AD484" s="7">
        <v>4264.8580000000002</v>
      </c>
      <c r="AE484" s="7">
        <v>1282.8642</v>
      </c>
    </row>
    <row r="485" spans="1:31" ht="14.25" customHeight="1" x14ac:dyDescent="0.15">
      <c r="A485" s="6">
        <v>43578</v>
      </c>
      <c r="B485" s="7">
        <v>2541.7296000000001</v>
      </c>
      <c r="C485" s="7">
        <v>1911.146</v>
      </c>
      <c r="D485" s="7">
        <v>4001.4569999999999</v>
      </c>
      <c r="E485" s="7">
        <v>2490.3060999999998</v>
      </c>
      <c r="F485" s="7">
        <v>1583.1092000000001</v>
      </c>
      <c r="G485" s="7">
        <v>4608.5171</v>
      </c>
      <c r="H485" s="7">
        <v>3774.4414000000002</v>
      </c>
      <c r="I485" s="7">
        <v>6286.4345000000003</v>
      </c>
      <c r="J485" s="7">
        <v>3416.2577000000001</v>
      </c>
      <c r="K485" s="7">
        <v>5270.9143999999997</v>
      </c>
      <c r="L485" s="7">
        <v>5396.2075999999997</v>
      </c>
      <c r="M485" s="7">
        <v>6197.2163</v>
      </c>
      <c r="N485" s="7">
        <v>6281.4942000000001</v>
      </c>
      <c r="O485" s="7">
        <v>4741.5699000000004</v>
      </c>
      <c r="P485" s="7">
        <v>8038.5024000000003</v>
      </c>
      <c r="Q485" s="7">
        <v>13075.2821</v>
      </c>
      <c r="R485" s="7">
        <v>3425.8483000000001</v>
      </c>
      <c r="S485" s="7">
        <v>9831.0897000000004</v>
      </c>
      <c r="T485" s="7">
        <v>16893.864799999999</v>
      </c>
      <c r="U485" s="7">
        <v>6641.1706000000004</v>
      </c>
      <c r="V485" s="7">
        <v>7661.7074000000002</v>
      </c>
      <c r="W485" s="7">
        <v>10188.4167</v>
      </c>
      <c r="X485" s="7">
        <v>7174.2587000000003</v>
      </c>
      <c r="Y485" s="7">
        <v>1946.2505000000001</v>
      </c>
      <c r="Z485" s="7">
        <v>5064.6322</v>
      </c>
      <c r="AA485" s="7">
        <v>4984.9488000000001</v>
      </c>
      <c r="AB485" s="7">
        <v>5246.9309000000003</v>
      </c>
      <c r="AC485" s="7">
        <v>2742.9771999999998</v>
      </c>
      <c r="AD485" s="7">
        <v>4212.1472999999996</v>
      </c>
      <c r="AE485" s="7">
        <v>1271.2581</v>
      </c>
    </row>
    <row r="486" spans="1:31" ht="14.25" customHeight="1" x14ac:dyDescent="0.15">
      <c r="A486" s="6">
        <v>43579</v>
      </c>
      <c r="B486" s="7">
        <v>2528.4519</v>
      </c>
      <c r="C486" s="7">
        <v>1932.1024</v>
      </c>
      <c r="D486" s="7">
        <v>4010.0698000000002</v>
      </c>
      <c r="E486" s="7">
        <v>2508.2820000000002</v>
      </c>
      <c r="F486" s="7">
        <v>1590.2122999999999</v>
      </c>
      <c r="G486" s="7">
        <v>4651.6643000000004</v>
      </c>
      <c r="H486" s="7">
        <v>3798.6545999999998</v>
      </c>
      <c r="I486" s="7">
        <v>6344.7269999999999</v>
      </c>
      <c r="J486" s="7">
        <v>3438.5855000000001</v>
      </c>
      <c r="K486" s="7">
        <v>5302.0541999999996</v>
      </c>
      <c r="L486" s="7">
        <v>5467.3915999999999</v>
      </c>
      <c r="M486" s="7">
        <v>6224.8471</v>
      </c>
      <c r="N486" s="7">
        <v>6359.2264999999998</v>
      </c>
      <c r="O486" s="7">
        <v>4768.8234000000002</v>
      </c>
      <c r="P486" s="7">
        <v>8103.6855999999998</v>
      </c>
      <c r="Q486" s="7">
        <v>13051.5501</v>
      </c>
      <c r="R486" s="7">
        <v>3441.7883999999999</v>
      </c>
      <c r="S486" s="7">
        <v>9884.4341999999997</v>
      </c>
      <c r="T486" s="7">
        <v>16866.4349</v>
      </c>
      <c r="U486" s="7">
        <v>6808.3171000000002</v>
      </c>
      <c r="V486" s="7">
        <v>7680.5842000000002</v>
      </c>
      <c r="W486" s="7">
        <v>10187.2268</v>
      </c>
      <c r="X486" s="7">
        <v>7164.3729999999996</v>
      </c>
      <c r="Y486" s="7">
        <v>1944.3746000000001</v>
      </c>
      <c r="Z486" s="7">
        <v>5180.0128000000004</v>
      </c>
      <c r="AA486" s="7">
        <v>5062.7852000000003</v>
      </c>
      <c r="AB486" s="7">
        <v>5382.0454</v>
      </c>
      <c r="AC486" s="7">
        <v>2739.6033000000002</v>
      </c>
      <c r="AD486" s="7">
        <v>4235.5607</v>
      </c>
      <c r="AE486" s="7">
        <v>1256.5509999999999</v>
      </c>
    </row>
    <row r="487" spans="1:31" ht="14.25" customHeight="1" x14ac:dyDescent="0.15">
      <c r="A487" s="6">
        <v>43580</v>
      </c>
      <c r="B487" s="7">
        <v>2449.5198</v>
      </c>
      <c r="C487" s="7">
        <v>1846.1538</v>
      </c>
      <c r="D487" s="7">
        <v>3873.1084999999998</v>
      </c>
      <c r="E487" s="7">
        <v>2431.4431</v>
      </c>
      <c r="F487" s="7">
        <v>1536.8184000000001</v>
      </c>
      <c r="G487" s="7">
        <v>4460.0590000000002</v>
      </c>
      <c r="H487" s="7">
        <v>3656.1415999999999</v>
      </c>
      <c r="I487" s="7">
        <v>6089.9435999999996</v>
      </c>
      <c r="J487" s="7">
        <v>3315.6345999999999</v>
      </c>
      <c r="K487" s="7">
        <v>5086.5402999999997</v>
      </c>
      <c r="L487" s="7">
        <v>5259.2421999999997</v>
      </c>
      <c r="M487" s="7">
        <v>5968.3622999999998</v>
      </c>
      <c r="N487" s="7">
        <v>6081.7678999999998</v>
      </c>
      <c r="O487" s="7">
        <v>4587.1283999999996</v>
      </c>
      <c r="P487" s="7">
        <v>7961.3591999999999</v>
      </c>
      <c r="Q487" s="7">
        <v>12613.259099999999</v>
      </c>
      <c r="R487" s="7">
        <v>3329.9016000000001</v>
      </c>
      <c r="S487" s="7">
        <v>9691.0974999999999</v>
      </c>
      <c r="T487" s="7">
        <v>16550.0268</v>
      </c>
      <c r="U487" s="7">
        <v>6765.2115999999996</v>
      </c>
      <c r="V487" s="7">
        <v>7601.4070000000002</v>
      </c>
      <c r="W487" s="7">
        <v>9920.6736000000001</v>
      </c>
      <c r="X487" s="7">
        <v>6969.2780000000002</v>
      </c>
      <c r="Y487" s="7">
        <v>1894.9015999999999</v>
      </c>
      <c r="Z487" s="7">
        <v>4977.5173999999997</v>
      </c>
      <c r="AA487" s="7">
        <v>4882.8953000000001</v>
      </c>
      <c r="AB487" s="7">
        <v>5142.8050000000003</v>
      </c>
      <c r="AC487" s="7">
        <v>2622.8964999999998</v>
      </c>
      <c r="AD487" s="7">
        <v>4036.1803</v>
      </c>
      <c r="AE487" s="7">
        <v>1170.9484</v>
      </c>
    </row>
    <row r="488" spans="1:31" ht="14.25" customHeight="1" x14ac:dyDescent="0.15">
      <c r="A488" s="6">
        <v>43581</v>
      </c>
      <c r="B488" s="7">
        <v>2410.5882000000001</v>
      </c>
      <c r="C488" s="7">
        <v>1816.9088999999999</v>
      </c>
      <c r="D488" s="7">
        <v>3795.7791999999999</v>
      </c>
      <c r="E488" s="7">
        <v>2387.8642</v>
      </c>
      <c r="F488" s="7">
        <v>1499.7614000000001</v>
      </c>
      <c r="G488" s="7">
        <v>4377.0933000000005</v>
      </c>
      <c r="H488" s="7">
        <v>3593.1783</v>
      </c>
      <c r="I488" s="7">
        <v>6063.9363999999996</v>
      </c>
      <c r="J488" s="7">
        <v>3265.8393999999998</v>
      </c>
      <c r="K488" s="7">
        <v>5009.9291999999996</v>
      </c>
      <c r="L488" s="7">
        <v>5130.8290999999999</v>
      </c>
      <c r="M488" s="7">
        <v>5928.3687</v>
      </c>
      <c r="N488" s="7">
        <v>5941.7475000000004</v>
      </c>
      <c r="O488" s="7">
        <v>4554.2232000000004</v>
      </c>
      <c r="P488" s="7">
        <v>7819.9609</v>
      </c>
      <c r="Q488" s="7">
        <v>12313.436</v>
      </c>
      <c r="R488" s="7">
        <v>3295.9121</v>
      </c>
      <c r="S488" s="7">
        <v>9543.0254000000004</v>
      </c>
      <c r="T488" s="7">
        <v>16489.687600000001</v>
      </c>
      <c r="U488" s="7">
        <v>6510.1615000000002</v>
      </c>
      <c r="V488" s="7">
        <v>7476.3253999999997</v>
      </c>
      <c r="W488" s="7">
        <v>9908.5429999999997</v>
      </c>
      <c r="X488" s="7">
        <v>6886.7381999999998</v>
      </c>
      <c r="Y488" s="7">
        <v>1870.5725</v>
      </c>
      <c r="Z488" s="7">
        <v>4917.7003999999997</v>
      </c>
      <c r="AA488" s="7">
        <v>4915.0648000000001</v>
      </c>
      <c r="AB488" s="7">
        <v>5151.4139999999998</v>
      </c>
      <c r="AC488" s="7">
        <v>2573.1154999999999</v>
      </c>
      <c r="AD488" s="7">
        <v>4007.2505999999998</v>
      </c>
      <c r="AE488" s="7">
        <v>1167.5527</v>
      </c>
    </row>
    <row r="489" spans="1:31" ht="14.25" customHeight="1" x14ac:dyDescent="0.15">
      <c r="A489" s="6">
        <v>43584</v>
      </c>
      <c r="B489" s="7">
        <v>2373.0623000000001</v>
      </c>
      <c r="C489" s="7">
        <v>1785.098</v>
      </c>
      <c r="D489" s="7">
        <v>3644.3606</v>
      </c>
      <c r="E489" s="7">
        <v>2343.5147999999999</v>
      </c>
      <c r="F489" s="7">
        <v>1470.6334999999999</v>
      </c>
      <c r="G489" s="7">
        <v>4238.0288</v>
      </c>
      <c r="H489" s="7">
        <v>3526.6516000000001</v>
      </c>
      <c r="I489" s="7">
        <v>5926.1028999999999</v>
      </c>
      <c r="J489" s="7">
        <v>3180.0041000000001</v>
      </c>
      <c r="K489" s="7">
        <v>4875.7565999999997</v>
      </c>
      <c r="L489" s="7">
        <v>4969.9663</v>
      </c>
      <c r="M489" s="7">
        <v>5713.1482999999998</v>
      </c>
      <c r="N489" s="7">
        <v>5798.5517</v>
      </c>
      <c r="O489" s="7">
        <v>4519.6454999999996</v>
      </c>
      <c r="P489" s="7">
        <v>7829.5388999999996</v>
      </c>
      <c r="Q489" s="7">
        <v>12448.8649</v>
      </c>
      <c r="R489" s="7">
        <v>3221.8155999999999</v>
      </c>
      <c r="S489" s="7">
        <v>9550.2775999999994</v>
      </c>
      <c r="T489" s="7">
        <v>16698.909500000002</v>
      </c>
      <c r="U489" s="7">
        <v>6246.2183000000005</v>
      </c>
      <c r="V489" s="7">
        <v>7601.3912</v>
      </c>
      <c r="W489" s="7">
        <v>9828.2271000000001</v>
      </c>
      <c r="X489" s="7">
        <v>6812.0138999999999</v>
      </c>
      <c r="Y489" s="7">
        <v>1859.6052</v>
      </c>
      <c r="Z489" s="7">
        <v>4733.5349999999999</v>
      </c>
      <c r="AA489" s="7">
        <v>4670.8220000000001</v>
      </c>
      <c r="AB489" s="7">
        <v>4955.38</v>
      </c>
      <c r="AC489" s="7">
        <v>2486.7878000000001</v>
      </c>
      <c r="AD489" s="7">
        <v>3832.0075999999999</v>
      </c>
      <c r="AE489" s="7">
        <v>1095.1294</v>
      </c>
    </row>
    <row r="490" spans="1:31" ht="14.25" customHeight="1" x14ac:dyDescent="0.15">
      <c r="A490" s="6">
        <v>43585</v>
      </c>
      <c r="B490" s="7">
        <v>2400.8092000000001</v>
      </c>
      <c r="C490" s="7">
        <v>1805.8313000000001</v>
      </c>
      <c r="D490" s="7">
        <v>3683.0535</v>
      </c>
      <c r="E490" s="7">
        <v>2368.6341000000002</v>
      </c>
      <c r="F490" s="7">
        <v>1485.1823999999999</v>
      </c>
      <c r="G490" s="7">
        <v>4274.7424000000001</v>
      </c>
      <c r="H490" s="7">
        <v>3551.6044999999999</v>
      </c>
      <c r="I490" s="7">
        <v>5927.2626</v>
      </c>
      <c r="J490" s="7">
        <v>3202.1922</v>
      </c>
      <c r="K490" s="7">
        <v>4908.3254999999999</v>
      </c>
      <c r="L490" s="7">
        <v>5009.5496000000003</v>
      </c>
      <c r="M490" s="7">
        <v>5794.8018000000002</v>
      </c>
      <c r="N490" s="7">
        <v>5883.1545999999998</v>
      </c>
      <c r="O490" s="7">
        <v>4581.0142999999998</v>
      </c>
      <c r="P490" s="7">
        <v>7741.6022000000003</v>
      </c>
      <c r="Q490" s="7">
        <v>12461.7745</v>
      </c>
      <c r="R490" s="7">
        <v>3257.0636</v>
      </c>
      <c r="S490" s="7">
        <v>9592.2180000000008</v>
      </c>
      <c r="T490" s="7">
        <v>16796.522199999999</v>
      </c>
      <c r="U490" s="7">
        <v>6483.375</v>
      </c>
      <c r="V490" s="7">
        <v>7630.0038999999997</v>
      </c>
      <c r="W490" s="7">
        <v>9831.5869999999995</v>
      </c>
      <c r="X490" s="7">
        <v>6870.3253999999997</v>
      </c>
      <c r="Y490" s="7">
        <v>1886.0334</v>
      </c>
      <c r="Z490" s="7">
        <v>4764.2781999999997</v>
      </c>
      <c r="AA490" s="7">
        <v>4597.9660999999996</v>
      </c>
      <c r="AB490" s="7">
        <v>4953.2790000000005</v>
      </c>
      <c r="AC490" s="7">
        <v>2510.1403</v>
      </c>
      <c r="AD490" s="7">
        <v>3889.3492000000001</v>
      </c>
      <c r="AE490" s="7">
        <v>1143.6523</v>
      </c>
    </row>
    <row r="491" spans="1:31" ht="14.25" customHeight="1" x14ac:dyDescent="0.15">
      <c r="A491" s="6">
        <v>43591</v>
      </c>
      <c r="B491" s="7">
        <v>2267.19</v>
      </c>
      <c r="C491" s="7">
        <v>1701.1871000000001</v>
      </c>
      <c r="D491" s="7">
        <v>3439.6821</v>
      </c>
      <c r="E491" s="7">
        <v>2253.6343999999999</v>
      </c>
      <c r="F491" s="7">
        <v>1402.3136</v>
      </c>
      <c r="G491" s="7">
        <v>3958.0875000000001</v>
      </c>
      <c r="H491" s="7">
        <v>3302.0288</v>
      </c>
      <c r="I491" s="7">
        <v>5528.9534000000003</v>
      </c>
      <c r="J491" s="7">
        <v>2966.9737</v>
      </c>
      <c r="K491" s="7">
        <v>4539.7955000000002</v>
      </c>
      <c r="L491" s="7">
        <v>4653.7295999999997</v>
      </c>
      <c r="M491" s="7">
        <v>5367.7970999999998</v>
      </c>
      <c r="N491" s="7">
        <v>5447.1203999999998</v>
      </c>
      <c r="O491" s="7">
        <v>4291.6278000000002</v>
      </c>
      <c r="P491" s="7">
        <v>7370.1806999999999</v>
      </c>
      <c r="Q491" s="7">
        <v>11620.5067</v>
      </c>
      <c r="R491" s="7">
        <v>3060.0596999999998</v>
      </c>
      <c r="S491" s="7">
        <v>9013.4645999999993</v>
      </c>
      <c r="T491" s="7">
        <v>15733.677</v>
      </c>
      <c r="U491" s="7">
        <v>6097.9036999999998</v>
      </c>
      <c r="V491" s="7">
        <v>7430.4049999999997</v>
      </c>
      <c r="W491" s="7">
        <v>9072.5377000000008</v>
      </c>
      <c r="X491" s="7">
        <v>6409.0459000000001</v>
      </c>
      <c r="Y491" s="7">
        <v>1756.0464999999999</v>
      </c>
      <c r="Z491" s="7">
        <v>4369.4177</v>
      </c>
      <c r="AA491" s="7">
        <v>4178.0263999999997</v>
      </c>
      <c r="AB491" s="7">
        <v>4502.6904000000004</v>
      </c>
      <c r="AC491" s="7">
        <v>2327.3796000000002</v>
      </c>
      <c r="AD491" s="7">
        <v>3622.4684000000002</v>
      </c>
      <c r="AE491" s="7">
        <v>1083.5682999999999</v>
      </c>
    </row>
    <row r="492" spans="1:31" ht="14.25" customHeight="1" x14ac:dyDescent="0.15">
      <c r="A492" s="6">
        <v>43592</v>
      </c>
      <c r="B492" s="7">
        <v>2272.7955999999999</v>
      </c>
      <c r="C492" s="7">
        <v>1727.6228000000001</v>
      </c>
      <c r="D492" s="7">
        <v>3463.0050000000001</v>
      </c>
      <c r="E492" s="7">
        <v>2275.4112</v>
      </c>
      <c r="F492" s="7">
        <v>1411.8006</v>
      </c>
      <c r="G492" s="7">
        <v>4008.0218</v>
      </c>
      <c r="H492" s="7">
        <v>3336.7510000000002</v>
      </c>
      <c r="I492" s="7">
        <v>5611.8609999999999</v>
      </c>
      <c r="J492" s="7">
        <v>3009.8492000000001</v>
      </c>
      <c r="K492" s="7">
        <v>4603.1387999999997</v>
      </c>
      <c r="L492" s="7">
        <v>4705.0164000000004</v>
      </c>
      <c r="M492" s="7">
        <v>5436.0619999999999</v>
      </c>
      <c r="N492" s="7">
        <v>5527.1333999999997</v>
      </c>
      <c r="O492" s="7">
        <v>4379.2919000000002</v>
      </c>
      <c r="P492" s="7">
        <v>7396.7781999999997</v>
      </c>
      <c r="Q492" s="7">
        <v>11948.7426</v>
      </c>
      <c r="R492" s="7">
        <v>3110.8539999999998</v>
      </c>
      <c r="S492" s="7">
        <v>9200.0367999999999</v>
      </c>
      <c r="T492" s="7">
        <v>16075.995999999999</v>
      </c>
      <c r="U492" s="7">
        <v>6103.3678</v>
      </c>
      <c r="V492" s="7">
        <v>7417.5029999999997</v>
      </c>
      <c r="W492" s="7">
        <v>9141.1203000000005</v>
      </c>
      <c r="X492" s="7">
        <v>6529.6935000000003</v>
      </c>
      <c r="Y492" s="7">
        <v>1774.171</v>
      </c>
      <c r="Z492" s="7">
        <v>4425.1230999999998</v>
      </c>
      <c r="AA492" s="7">
        <v>4195.3671999999997</v>
      </c>
      <c r="AB492" s="7">
        <v>4520.1827000000003</v>
      </c>
      <c r="AC492" s="7">
        <v>2350.9459999999999</v>
      </c>
      <c r="AD492" s="7">
        <v>3691.1120999999998</v>
      </c>
      <c r="AE492" s="7">
        <v>1134.0387000000001</v>
      </c>
    </row>
    <row r="493" spans="1:31" ht="14.25" customHeight="1" x14ac:dyDescent="0.15">
      <c r="A493" s="6">
        <v>43593</v>
      </c>
      <c r="B493" s="7">
        <v>2246.9656</v>
      </c>
      <c r="C493" s="7">
        <v>1698.0252</v>
      </c>
      <c r="D493" s="7">
        <v>3475.1266999999998</v>
      </c>
      <c r="E493" s="7">
        <v>2253.3856000000001</v>
      </c>
      <c r="F493" s="7">
        <v>1390.0125</v>
      </c>
      <c r="G493" s="7">
        <v>3982.7568000000001</v>
      </c>
      <c r="H493" s="7">
        <v>3314.8451</v>
      </c>
      <c r="I493" s="7">
        <v>5557.8873000000003</v>
      </c>
      <c r="J493" s="7">
        <v>3017.3966999999998</v>
      </c>
      <c r="K493" s="7">
        <v>4584.6805999999997</v>
      </c>
      <c r="L493" s="7">
        <v>4661.5509000000002</v>
      </c>
      <c r="M493" s="7">
        <v>5466.9643999999998</v>
      </c>
      <c r="N493" s="7">
        <v>5493.6235999999999</v>
      </c>
      <c r="O493" s="7">
        <v>4367.1904000000004</v>
      </c>
      <c r="P493" s="7">
        <v>7235.2208000000001</v>
      </c>
      <c r="Q493" s="7">
        <v>11840.771000000001</v>
      </c>
      <c r="R493" s="7">
        <v>3110.1624999999999</v>
      </c>
      <c r="S493" s="7">
        <v>9138.9102000000003</v>
      </c>
      <c r="T493" s="7">
        <v>15952.6793</v>
      </c>
      <c r="U493" s="7">
        <v>5845.4795999999997</v>
      </c>
      <c r="V493" s="7">
        <v>7294.0460999999996</v>
      </c>
      <c r="W493" s="7">
        <v>8953.8714999999993</v>
      </c>
      <c r="X493" s="7">
        <v>6484.8314</v>
      </c>
      <c r="Y493" s="7">
        <v>1751.8001999999999</v>
      </c>
      <c r="Z493" s="7">
        <v>4408.6104999999998</v>
      </c>
      <c r="AA493" s="7">
        <v>4175.4593000000004</v>
      </c>
      <c r="AB493" s="7">
        <v>4542.4480999999996</v>
      </c>
      <c r="AC493" s="7">
        <v>2340.2936</v>
      </c>
      <c r="AD493" s="7">
        <v>3668.2379999999998</v>
      </c>
      <c r="AE493" s="7">
        <v>1141.8818000000001</v>
      </c>
    </row>
    <row r="494" spans="1:31" ht="14.25" customHeight="1" x14ac:dyDescent="0.15">
      <c r="A494" s="6">
        <v>43594</v>
      </c>
      <c r="B494" s="7">
        <v>2224.8937000000001</v>
      </c>
      <c r="C494" s="7">
        <v>1675.1373000000001</v>
      </c>
      <c r="D494" s="7">
        <v>3442.7507999999998</v>
      </c>
      <c r="E494" s="7">
        <v>2235.2134000000001</v>
      </c>
      <c r="F494" s="7">
        <v>1376.7411</v>
      </c>
      <c r="G494" s="7">
        <v>3931.5405999999998</v>
      </c>
      <c r="H494" s="7">
        <v>3287.3154</v>
      </c>
      <c r="I494" s="7">
        <v>5499.5261</v>
      </c>
      <c r="J494" s="7">
        <v>2974.886</v>
      </c>
      <c r="K494" s="7">
        <v>4546.5456000000004</v>
      </c>
      <c r="L494" s="7">
        <v>4643.2458999999999</v>
      </c>
      <c r="M494" s="7">
        <v>5466.5878000000002</v>
      </c>
      <c r="N494" s="7">
        <v>5443.3531999999996</v>
      </c>
      <c r="O494" s="7">
        <v>4270.5677999999998</v>
      </c>
      <c r="P494" s="7">
        <v>7192.9305000000004</v>
      </c>
      <c r="Q494" s="7">
        <v>11748.1487</v>
      </c>
      <c r="R494" s="7">
        <v>3085.5194000000001</v>
      </c>
      <c r="S494" s="7">
        <v>8899.5689999999995</v>
      </c>
      <c r="T494" s="7">
        <v>15412.1268</v>
      </c>
      <c r="U494" s="7">
        <v>5944.3289999999997</v>
      </c>
      <c r="V494" s="7">
        <v>7152.0135</v>
      </c>
      <c r="W494" s="7">
        <v>8775.3251999999993</v>
      </c>
      <c r="X494" s="7">
        <v>6369.8472000000002</v>
      </c>
      <c r="Y494" s="7">
        <v>1717.4247</v>
      </c>
      <c r="Z494" s="7">
        <v>4365.2124999999996</v>
      </c>
      <c r="AA494" s="7">
        <v>4124.9278999999997</v>
      </c>
      <c r="AB494" s="7">
        <v>4529.4582</v>
      </c>
      <c r="AC494" s="7">
        <v>2322.3989000000001</v>
      </c>
      <c r="AD494" s="7">
        <v>3612.3584000000001</v>
      </c>
      <c r="AE494" s="7">
        <v>1103.5671</v>
      </c>
    </row>
    <row r="495" spans="1:31" ht="14.25" customHeight="1" x14ac:dyDescent="0.15">
      <c r="A495" s="6">
        <v>43595</v>
      </c>
      <c r="B495" s="7">
        <v>2274.0929000000001</v>
      </c>
      <c r="C495" s="7">
        <v>1721.5355</v>
      </c>
      <c r="D495" s="7">
        <v>3529.6122999999998</v>
      </c>
      <c r="E495" s="7">
        <v>2283.1678000000002</v>
      </c>
      <c r="F495" s="7">
        <v>1410.8226999999999</v>
      </c>
      <c r="G495" s="7">
        <v>4063.8625000000002</v>
      </c>
      <c r="H495" s="7">
        <v>3369.4785000000002</v>
      </c>
      <c r="I495" s="7">
        <v>5687.4076999999997</v>
      </c>
      <c r="J495" s="7">
        <v>3084.5363000000002</v>
      </c>
      <c r="K495" s="7">
        <v>4719.7804999999998</v>
      </c>
      <c r="L495" s="7">
        <v>4791.0829000000003</v>
      </c>
      <c r="M495" s="7">
        <v>5700.1457</v>
      </c>
      <c r="N495" s="7">
        <v>5632.7466000000004</v>
      </c>
      <c r="O495" s="7">
        <v>4398.2933000000003</v>
      </c>
      <c r="P495" s="7">
        <v>7451.8807999999999</v>
      </c>
      <c r="Q495" s="7">
        <v>12138.4413</v>
      </c>
      <c r="R495" s="7">
        <v>3169.1239</v>
      </c>
      <c r="S495" s="7">
        <v>9179.9879999999994</v>
      </c>
      <c r="T495" s="7">
        <v>16163.534100000001</v>
      </c>
      <c r="U495" s="7">
        <v>6185.0034999999998</v>
      </c>
      <c r="V495" s="7">
        <v>7310.1656999999996</v>
      </c>
      <c r="W495" s="7">
        <v>9232.0331000000006</v>
      </c>
      <c r="X495" s="7">
        <v>6584.7362999999996</v>
      </c>
      <c r="Y495" s="7">
        <v>1781.5282</v>
      </c>
      <c r="Z495" s="7">
        <v>4559.7651999999998</v>
      </c>
      <c r="AA495" s="7">
        <v>4342.5513000000001</v>
      </c>
      <c r="AB495" s="7">
        <v>4778.3850000000002</v>
      </c>
      <c r="AC495" s="7">
        <v>2402.9856</v>
      </c>
      <c r="AD495" s="7">
        <v>3727.7511</v>
      </c>
      <c r="AE495" s="7">
        <v>1142.4667999999999</v>
      </c>
    </row>
    <row r="496" spans="1:31" ht="14.25" customHeight="1" x14ac:dyDescent="0.15">
      <c r="A496" s="6">
        <v>43598</v>
      </c>
      <c r="B496" s="7">
        <v>2255.0596999999998</v>
      </c>
      <c r="C496" s="7">
        <v>1715.2675999999999</v>
      </c>
      <c r="D496" s="7">
        <v>3491.9684000000002</v>
      </c>
      <c r="E496" s="7">
        <v>2264.9713000000002</v>
      </c>
      <c r="F496" s="7">
        <v>1391.1527000000001</v>
      </c>
      <c r="G496" s="7">
        <v>4007.0952000000002</v>
      </c>
      <c r="H496" s="7">
        <v>3348.009</v>
      </c>
      <c r="I496" s="7">
        <v>5642.9772999999996</v>
      </c>
      <c r="J496" s="7">
        <v>3071.0904</v>
      </c>
      <c r="K496" s="7">
        <v>4660.3833000000004</v>
      </c>
      <c r="L496" s="7">
        <v>4730.1994999999997</v>
      </c>
      <c r="M496" s="7">
        <v>5638.4111000000003</v>
      </c>
      <c r="N496" s="7">
        <v>5531.2169999999996</v>
      </c>
      <c r="O496" s="7">
        <v>4388.3505999999998</v>
      </c>
      <c r="P496" s="7">
        <v>7400.0835999999999</v>
      </c>
      <c r="Q496" s="7">
        <v>11992.7981</v>
      </c>
      <c r="R496" s="7">
        <v>3183.6644999999999</v>
      </c>
      <c r="S496" s="7">
        <v>9134.6216000000004</v>
      </c>
      <c r="T496" s="7">
        <v>16183.922699999999</v>
      </c>
      <c r="U496" s="7">
        <v>6114.9224999999997</v>
      </c>
      <c r="V496" s="7">
        <v>7202.2577000000001</v>
      </c>
      <c r="W496" s="7">
        <v>8973.3451999999997</v>
      </c>
      <c r="X496" s="7">
        <v>6559.3697000000002</v>
      </c>
      <c r="Y496" s="7">
        <v>1778.9411</v>
      </c>
      <c r="Z496" s="7">
        <v>4432.2722999999996</v>
      </c>
      <c r="AA496" s="7">
        <v>4268.6565000000001</v>
      </c>
      <c r="AB496" s="7">
        <v>4720.2605000000003</v>
      </c>
      <c r="AC496" s="7">
        <v>2369.4148</v>
      </c>
      <c r="AD496" s="7">
        <v>3678.9974999999999</v>
      </c>
      <c r="AE496" s="7">
        <v>1128.2761</v>
      </c>
    </row>
    <row r="497" spans="1:31" ht="14.25" customHeight="1" x14ac:dyDescent="0.15">
      <c r="A497" s="6">
        <v>43599</v>
      </c>
      <c r="B497" s="7">
        <v>2244.4429</v>
      </c>
      <c r="C497" s="7">
        <v>1694.8488</v>
      </c>
      <c r="D497" s="7">
        <v>3499.3409000000001</v>
      </c>
      <c r="E497" s="7">
        <v>2242.9178000000002</v>
      </c>
      <c r="F497" s="7">
        <v>1380.8981000000001</v>
      </c>
      <c r="G497" s="7">
        <v>3983.2919000000002</v>
      </c>
      <c r="H497" s="7">
        <v>3318.1478000000002</v>
      </c>
      <c r="I497" s="7">
        <v>5579.2885999999999</v>
      </c>
      <c r="J497" s="7">
        <v>3049.6428999999998</v>
      </c>
      <c r="K497" s="7">
        <v>4626.9398000000001</v>
      </c>
      <c r="L497" s="7">
        <v>4705.7515999999996</v>
      </c>
      <c r="M497" s="7">
        <v>5636.8519999999999</v>
      </c>
      <c r="N497" s="7">
        <v>5485.3878999999997</v>
      </c>
      <c r="O497" s="7">
        <v>4318.4372000000003</v>
      </c>
      <c r="P497" s="7">
        <v>7297.6512000000002</v>
      </c>
      <c r="Q497" s="7">
        <v>11912.041800000001</v>
      </c>
      <c r="R497" s="7">
        <v>3163.6206999999999</v>
      </c>
      <c r="S497" s="7">
        <v>9041.7528999999995</v>
      </c>
      <c r="T497" s="7">
        <v>16028.5429</v>
      </c>
      <c r="U497" s="7">
        <v>6097.0779000000002</v>
      </c>
      <c r="V497" s="7">
        <v>7173.8008</v>
      </c>
      <c r="W497" s="7">
        <v>8912.3583999999992</v>
      </c>
      <c r="X497" s="7">
        <v>6500.5717999999997</v>
      </c>
      <c r="Y497" s="7">
        <v>1752.1448</v>
      </c>
      <c r="Z497" s="7">
        <v>4403.5171</v>
      </c>
      <c r="AA497" s="7">
        <v>4288.1115</v>
      </c>
      <c r="AB497" s="7">
        <v>4686.5088999999998</v>
      </c>
      <c r="AC497" s="7">
        <v>2362.2341999999999</v>
      </c>
      <c r="AD497" s="7">
        <v>3665.9342000000001</v>
      </c>
      <c r="AE497" s="7">
        <v>1149.5666000000001</v>
      </c>
    </row>
    <row r="498" spans="1:31" ht="14.25" customHeight="1" x14ac:dyDescent="0.15">
      <c r="A498" s="6">
        <v>43600</v>
      </c>
      <c r="B498" s="7">
        <v>2284.7292000000002</v>
      </c>
      <c r="C498" s="7">
        <v>1734.6128000000001</v>
      </c>
      <c r="D498" s="7">
        <v>3547.5023999999999</v>
      </c>
      <c r="E498" s="7">
        <v>2272.2876000000001</v>
      </c>
      <c r="F498" s="7">
        <v>1403.2252000000001</v>
      </c>
      <c r="G498" s="7">
        <v>4086.5304000000001</v>
      </c>
      <c r="H498" s="7">
        <v>3365.3993999999998</v>
      </c>
      <c r="I498" s="7">
        <v>5719.3356000000003</v>
      </c>
      <c r="J498" s="7">
        <v>3132.9989</v>
      </c>
      <c r="K498" s="7">
        <v>4722.4958999999999</v>
      </c>
      <c r="L498" s="7">
        <v>4850.7860000000001</v>
      </c>
      <c r="M498" s="7">
        <v>5699.5047000000004</v>
      </c>
      <c r="N498" s="7">
        <v>5601.0437000000002</v>
      </c>
      <c r="O498" s="7">
        <v>4403.3123999999998</v>
      </c>
      <c r="P498" s="7">
        <v>7498.8438999999998</v>
      </c>
      <c r="Q498" s="7">
        <v>12200.2518</v>
      </c>
      <c r="R498" s="7">
        <v>3228.9218000000001</v>
      </c>
      <c r="S498" s="7">
        <v>9274.3960000000006</v>
      </c>
      <c r="T498" s="7">
        <v>16836.695299999999</v>
      </c>
      <c r="U498" s="7">
        <v>6262.2412000000004</v>
      </c>
      <c r="V498" s="7">
        <v>7292.5690999999997</v>
      </c>
      <c r="W498" s="7">
        <v>9111.8081999999995</v>
      </c>
      <c r="X498" s="7">
        <v>6616.0501000000004</v>
      </c>
      <c r="Y498" s="7">
        <v>1791.5377000000001</v>
      </c>
      <c r="Z498" s="7">
        <v>4480.1274000000003</v>
      </c>
      <c r="AA498" s="7">
        <v>4363.3486000000003</v>
      </c>
      <c r="AB498" s="7">
        <v>4771.6014999999998</v>
      </c>
      <c r="AC498" s="7">
        <v>2402.5976000000001</v>
      </c>
      <c r="AD498" s="7">
        <v>3737.9009000000001</v>
      </c>
      <c r="AE498" s="7">
        <v>1176.2745</v>
      </c>
    </row>
    <row r="499" spans="1:31" ht="14.25" customHeight="1" x14ac:dyDescent="0.15">
      <c r="A499" s="6">
        <v>43601</v>
      </c>
      <c r="B499" s="7">
        <v>2291.3391000000001</v>
      </c>
      <c r="C499" s="7">
        <v>1751.3501000000001</v>
      </c>
      <c r="D499" s="7">
        <v>3679.7048</v>
      </c>
      <c r="E499" s="7">
        <v>2287.3020000000001</v>
      </c>
      <c r="F499" s="7">
        <v>1439.5996</v>
      </c>
      <c r="G499" s="7">
        <v>4134.6758</v>
      </c>
      <c r="H499" s="7">
        <v>3390.8732</v>
      </c>
      <c r="I499" s="7">
        <v>5841.03</v>
      </c>
      <c r="J499" s="7">
        <v>3135.2889</v>
      </c>
      <c r="K499" s="7">
        <v>4759.3316999999997</v>
      </c>
      <c r="L499" s="7">
        <v>4889.3968999999997</v>
      </c>
      <c r="M499" s="7">
        <v>5777.1412</v>
      </c>
      <c r="N499" s="7">
        <v>5634.9252999999999</v>
      </c>
      <c r="O499" s="7">
        <v>4441.5658000000003</v>
      </c>
      <c r="P499" s="7">
        <v>7564.1637000000001</v>
      </c>
      <c r="Q499" s="7">
        <v>12251.570599999999</v>
      </c>
      <c r="R499" s="7">
        <v>3245.9072999999999</v>
      </c>
      <c r="S499" s="7">
        <v>9354.1964000000007</v>
      </c>
      <c r="T499" s="7">
        <v>16953.3413</v>
      </c>
      <c r="U499" s="7">
        <v>6287.7376000000004</v>
      </c>
      <c r="V499" s="7">
        <v>7295.4624000000003</v>
      </c>
      <c r="W499" s="7">
        <v>9129.6286</v>
      </c>
      <c r="X499" s="7">
        <v>6662.2807000000003</v>
      </c>
      <c r="Y499" s="7">
        <v>1804.6742999999999</v>
      </c>
      <c r="Z499" s="7">
        <v>4455.6863999999996</v>
      </c>
      <c r="AA499" s="7">
        <v>4315.3607000000002</v>
      </c>
      <c r="AB499" s="7">
        <v>4756.6106</v>
      </c>
      <c r="AC499" s="7">
        <v>2398.2015999999999</v>
      </c>
      <c r="AD499" s="7">
        <v>3775.8636999999999</v>
      </c>
      <c r="AE499" s="7">
        <v>1206.3364999999999</v>
      </c>
    </row>
    <row r="500" spans="1:31" ht="14.25" customHeight="1" x14ac:dyDescent="0.15">
      <c r="A500" s="6">
        <v>43602</v>
      </c>
      <c r="B500" s="7">
        <v>2246.6491999999998</v>
      </c>
      <c r="C500" s="7">
        <v>1692.2891999999999</v>
      </c>
      <c r="D500" s="7">
        <v>3540.2453999999998</v>
      </c>
      <c r="E500" s="7">
        <v>2222.1783999999998</v>
      </c>
      <c r="F500" s="7">
        <v>1396.1278</v>
      </c>
      <c r="G500" s="7">
        <v>3972.0578999999998</v>
      </c>
      <c r="H500" s="7">
        <v>3288.9494</v>
      </c>
      <c r="I500" s="7">
        <v>5626.5216</v>
      </c>
      <c r="J500" s="7">
        <v>3009.1192999999998</v>
      </c>
      <c r="K500" s="7">
        <v>4582.0856000000003</v>
      </c>
      <c r="L500" s="7">
        <v>4700.7950000000001</v>
      </c>
      <c r="M500" s="7">
        <v>5576.9714999999997</v>
      </c>
      <c r="N500" s="7">
        <v>5422.2676000000001</v>
      </c>
      <c r="O500" s="7">
        <v>4304.9728999999998</v>
      </c>
      <c r="P500" s="7">
        <v>7339.6729999999998</v>
      </c>
      <c r="Q500" s="7">
        <v>12000.1553</v>
      </c>
      <c r="R500" s="7">
        <v>3148.3908999999999</v>
      </c>
      <c r="S500" s="7">
        <v>9087.9408000000003</v>
      </c>
      <c r="T500" s="7">
        <v>16516.453699999998</v>
      </c>
      <c r="U500" s="7">
        <v>6210.0645999999997</v>
      </c>
      <c r="V500" s="7">
        <v>7208.1498000000001</v>
      </c>
      <c r="W500" s="7">
        <v>8825.0062999999991</v>
      </c>
      <c r="X500" s="7">
        <v>6443.3195999999998</v>
      </c>
      <c r="Y500" s="7">
        <v>1756.4945</v>
      </c>
      <c r="Z500" s="7">
        <v>4335.7764999999999</v>
      </c>
      <c r="AA500" s="7">
        <v>4175.4016000000001</v>
      </c>
      <c r="AB500" s="7">
        <v>4595.8670000000002</v>
      </c>
      <c r="AC500" s="7">
        <v>2298.8665000000001</v>
      </c>
      <c r="AD500" s="7">
        <v>3629.0644000000002</v>
      </c>
      <c r="AE500" s="7">
        <v>1131.6811</v>
      </c>
    </row>
    <row r="501" spans="1:31" ht="14.25" customHeight="1" x14ac:dyDescent="0.15">
      <c r="A501" s="6">
        <v>43605</v>
      </c>
      <c r="B501" s="7">
        <v>2236.7552000000001</v>
      </c>
      <c r="C501" s="7">
        <v>1660.2663</v>
      </c>
      <c r="D501" s="7">
        <v>3562.8959</v>
      </c>
      <c r="E501" s="7">
        <v>2203.6334999999999</v>
      </c>
      <c r="F501" s="7">
        <v>1397.5979</v>
      </c>
      <c r="G501" s="7">
        <v>3923.2253000000001</v>
      </c>
      <c r="H501" s="7">
        <v>3270.8069999999998</v>
      </c>
      <c r="I501" s="7">
        <v>5585.2016999999996</v>
      </c>
      <c r="J501" s="7">
        <v>2982.3575000000001</v>
      </c>
      <c r="K501" s="7">
        <v>4572.0927000000001</v>
      </c>
      <c r="L501" s="7">
        <v>4677.4213</v>
      </c>
      <c r="M501" s="7">
        <v>5682.5911999999998</v>
      </c>
      <c r="N501" s="7">
        <v>5332.8877000000002</v>
      </c>
      <c r="O501" s="7">
        <v>4230.4429</v>
      </c>
      <c r="P501" s="7">
        <v>7249.6662999999999</v>
      </c>
      <c r="Q501" s="7">
        <v>11910.617099999999</v>
      </c>
      <c r="R501" s="7">
        <v>3110.7966999999999</v>
      </c>
      <c r="S501" s="7">
        <v>8938.2245000000003</v>
      </c>
      <c r="T501" s="7">
        <v>16154.9907</v>
      </c>
      <c r="U501" s="7">
        <v>5906.9723999999997</v>
      </c>
      <c r="V501" s="7">
        <v>7217.9407000000001</v>
      </c>
      <c r="W501" s="7">
        <v>8817.0566999999992</v>
      </c>
      <c r="X501" s="7">
        <v>6397.4294</v>
      </c>
      <c r="Y501" s="7">
        <v>1729.4203</v>
      </c>
      <c r="Z501" s="7">
        <v>4329.7842000000001</v>
      </c>
      <c r="AA501" s="7">
        <v>4201.9712</v>
      </c>
      <c r="AB501" s="7">
        <v>4683.3239000000003</v>
      </c>
      <c r="AC501" s="7">
        <v>2291.4785999999999</v>
      </c>
      <c r="AD501" s="7">
        <v>3610.8798999999999</v>
      </c>
      <c r="AE501" s="7">
        <v>1112.5635</v>
      </c>
    </row>
    <row r="502" spans="1:31" ht="14.25" customHeight="1" x14ac:dyDescent="0.15">
      <c r="A502" s="6">
        <v>43606</v>
      </c>
      <c r="B502" s="7">
        <v>2256.2435</v>
      </c>
      <c r="C502" s="7">
        <v>1693.5064</v>
      </c>
      <c r="D502" s="7">
        <v>3690.3168999999998</v>
      </c>
      <c r="E502" s="7">
        <v>2234.7273</v>
      </c>
      <c r="F502" s="7">
        <v>1429.3193000000001</v>
      </c>
      <c r="G502" s="7">
        <v>3995.6228000000001</v>
      </c>
      <c r="H502" s="7">
        <v>3310.723</v>
      </c>
      <c r="I502" s="7">
        <v>5735.5362999999998</v>
      </c>
      <c r="J502" s="7">
        <v>3047.8249000000001</v>
      </c>
      <c r="K502" s="7">
        <v>4644.1791999999996</v>
      </c>
      <c r="L502" s="7">
        <v>4741.9476999999997</v>
      </c>
      <c r="M502" s="7">
        <v>5756.4808000000003</v>
      </c>
      <c r="N502" s="7">
        <v>5407.5361999999996</v>
      </c>
      <c r="O502" s="7">
        <v>4292.6846999999998</v>
      </c>
      <c r="P502" s="7">
        <v>7345.2791999999999</v>
      </c>
      <c r="Q502" s="7">
        <v>12126.213</v>
      </c>
      <c r="R502" s="7">
        <v>3127.8598999999999</v>
      </c>
      <c r="S502" s="7">
        <v>9098.2469000000001</v>
      </c>
      <c r="T502" s="7">
        <v>16302.658600000001</v>
      </c>
      <c r="U502" s="7">
        <v>6095.2380000000003</v>
      </c>
      <c r="V502" s="7">
        <v>7268.2920999999997</v>
      </c>
      <c r="W502" s="7">
        <v>8915.8541000000005</v>
      </c>
      <c r="X502" s="7">
        <v>6491.7452999999996</v>
      </c>
      <c r="Y502" s="7">
        <v>1757.5033000000001</v>
      </c>
      <c r="Z502" s="7">
        <v>4432.3654999999999</v>
      </c>
      <c r="AA502" s="7">
        <v>4285.5644000000002</v>
      </c>
      <c r="AB502" s="7">
        <v>4762.1031999999996</v>
      </c>
      <c r="AC502" s="7">
        <v>2323.8478</v>
      </c>
      <c r="AD502" s="7">
        <v>3694.5138999999999</v>
      </c>
      <c r="AE502" s="7">
        <v>1149.1357</v>
      </c>
    </row>
    <row r="503" spans="1:31" ht="14.25" customHeight="1" x14ac:dyDescent="0.15">
      <c r="A503" s="6">
        <v>43607</v>
      </c>
      <c r="B503" s="7">
        <v>2236.6012000000001</v>
      </c>
      <c r="C503" s="7">
        <v>1684.9077</v>
      </c>
      <c r="D503" s="7">
        <v>3631.5767000000001</v>
      </c>
      <c r="E503" s="7">
        <v>2225.3040000000001</v>
      </c>
      <c r="F503" s="7">
        <v>1410.5635</v>
      </c>
      <c r="G503" s="7">
        <v>3954.2739000000001</v>
      </c>
      <c r="H503" s="7">
        <v>3262.3411000000001</v>
      </c>
      <c r="I503" s="7">
        <v>5701.6482999999998</v>
      </c>
      <c r="J503" s="7">
        <v>3025.9362000000001</v>
      </c>
      <c r="K503" s="7">
        <v>4612.6388999999999</v>
      </c>
      <c r="L503" s="7">
        <v>4731.1046999999999</v>
      </c>
      <c r="M503" s="7">
        <v>5714.2196000000004</v>
      </c>
      <c r="N503" s="7">
        <v>5354.1900999999998</v>
      </c>
      <c r="O503" s="7">
        <v>4262.2902000000004</v>
      </c>
      <c r="P503" s="7">
        <v>7371.5874999999996</v>
      </c>
      <c r="Q503" s="7">
        <v>12107.829900000001</v>
      </c>
      <c r="R503" s="7">
        <v>3099.4182000000001</v>
      </c>
      <c r="S503" s="7">
        <v>9048.0018</v>
      </c>
      <c r="T503" s="7">
        <v>16192.3217</v>
      </c>
      <c r="U503" s="7">
        <v>6081.0105000000003</v>
      </c>
      <c r="V503" s="7">
        <v>7245.4561999999996</v>
      </c>
      <c r="W503" s="7">
        <v>8833.8824999999997</v>
      </c>
      <c r="X503" s="7">
        <v>6449.9916999999996</v>
      </c>
      <c r="Y503" s="7">
        <v>1752.7693999999999</v>
      </c>
      <c r="Z503" s="7">
        <v>4411.5262000000002</v>
      </c>
      <c r="AA503" s="7">
        <v>4341.7497999999996</v>
      </c>
      <c r="AB503" s="7">
        <v>4846.1945999999998</v>
      </c>
      <c r="AC503" s="7">
        <v>2310.8054000000002</v>
      </c>
      <c r="AD503" s="7">
        <v>3661.1192000000001</v>
      </c>
      <c r="AE503" s="7">
        <v>1123.3261</v>
      </c>
    </row>
    <row r="504" spans="1:31" ht="14.25" customHeight="1" x14ac:dyDescent="0.15">
      <c r="A504" s="6">
        <v>43608</v>
      </c>
      <c r="B504" s="7">
        <v>2215.8532</v>
      </c>
      <c r="C504" s="7">
        <v>1679.847</v>
      </c>
      <c r="D504" s="7">
        <v>3569.5538000000001</v>
      </c>
      <c r="E504" s="7">
        <v>2198.0481</v>
      </c>
      <c r="F504" s="7">
        <v>1392.7085</v>
      </c>
      <c r="G504" s="7">
        <v>3864.1134999999999</v>
      </c>
      <c r="H504" s="7">
        <v>3221.6774999999998</v>
      </c>
      <c r="I504" s="7">
        <v>5627.7430000000004</v>
      </c>
      <c r="J504" s="7">
        <v>2962.4955</v>
      </c>
      <c r="K504" s="7">
        <v>4531.1019999999999</v>
      </c>
      <c r="L504" s="7">
        <v>4638.6597000000002</v>
      </c>
      <c r="M504" s="7">
        <v>5655.7882</v>
      </c>
      <c r="N504" s="7">
        <v>5201.3617999999997</v>
      </c>
      <c r="O504" s="7">
        <v>4178.4818999999998</v>
      </c>
      <c r="P504" s="7">
        <v>7214.8271000000004</v>
      </c>
      <c r="Q504" s="7">
        <v>11751.674000000001</v>
      </c>
      <c r="R504" s="7">
        <v>3034.1972999999998</v>
      </c>
      <c r="S504" s="7">
        <v>8834.1960999999992</v>
      </c>
      <c r="T504" s="7">
        <v>15734.8542</v>
      </c>
      <c r="U504" s="7">
        <v>5860.5641999999998</v>
      </c>
      <c r="V504" s="7">
        <v>7205.2619999999997</v>
      </c>
      <c r="W504" s="7">
        <v>8757.3534999999993</v>
      </c>
      <c r="X504" s="7">
        <v>6347.0111999999999</v>
      </c>
      <c r="Y504" s="7">
        <v>1725.2523000000001</v>
      </c>
      <c r="Z504" s="7">
        <v>4294.4035000000003</v>
      </c>
      <c r="AA504" s="7">
        <v>4167.7129999999997</v>
      </c>
      <c r="AB504" s="7">
        <v>4680.6848</v>
      </c>
      <c r="AC504" s="7">
        <v>2246.0389</v>
      </c>
      <c r="AD504" s="7">
        <v>3646.2404999999999</v>
      </c>
      <c r="AE504" s="7">
        <v>1114.8079</v>
      </c>
    </row>
    <row r="505" spans="1:31" ht="14.25" customHeight="1" x14ac:dyDescent="0.15">
      <c r="A505" s="6">
        <v>43609</v>
      </c>
      <c r="B505" s="7">
        <v>2201.7537000000002</v>
      </c>
      <c r="C505" s="7">
        <v>1674.4166</v>
      </c>
      <c r="D505" s="7">
        <v>3536.1583000000001</v>
      </c>
      <c r="E505" s="7">
        <v>2201.7909</v>
      </c>
      <c r="F505" s="7">
        <v>1387.5534</v>
      </c>
      <c r="G505" s="7">
        <v>3848.5792000000001</v>
      </c>
      <c r="H505" s="7">
        <v>3220.3870000000002</v>
      </c>
      <c r="I505" s="7">
        <v>5605.3489</v>
      </c>
      <c r="J505" s="7">
        <v>2947.8294999999998</v>
      </c>
      <c r="K505" s="7">
        <v>4512.8087999999998</v>
      </c>
      <c r="L505" s="7">
        <v>4623.8948</v>
      </c>
      <c r="M505" s="7">
        <v>5515.5586000000003</v>
      </c>
      <c r="N505" s="7">
        <v>5241.0986999999996</v>
      </c>
      <c r="O505" s="7">
        <v>4134.4638999999997</v>
      </c>
      <c r="P505" s="7">
        <v>7215.2033000000001</v>
      </c>
      <c r="Q505" s="7">
        <v>11811.1502</v>
      </c>
      <c r="R505" s="7">
        <v>3025.6306</v>
      </c>
      <c r="S505" s="7">
        <v>8805.1272000000008</v>
      </c>
      <c r="T505" s="7">
        <v>15899.869500000001</v>
      </c>
      <c r="U505" s="7">
        <v>5739.5646999999999</v>
      </c>
      <c r="V505" s="7">
        <v>7248.8819999999996</v>
      </c>
      <c r="W505" s="7">
        <v>8808.0159000000003</v>
      </c>
      <c r="X505" s="7">
        <v>6333.7287999999999</v>
      </c>
      <c r="Y505" s="7">
        <v>1722.1151</v>
      </c>
      <c r="Z505" s="7">
        <v>4228.4080999999996</v>
      </c>
      <c r="AA505" s="7">
        <v>4094.7217000000001</v>
      </c>
      <c r="AB505" s="7">
        <v>4594.7577000000001</v>
      </c>
      <c r="AC505" s="7">
        <v>2238.7730000000001</v>
      </c>
      <c r="AD505" s="7">
        <v>3568.3107</v>
      </c>
      <c r="AE505" s="7">
        <v>1098.7045000000001</v>
      </c>
    </row>
    <row r="506" spans="1:31" ht="14.25" customHeight="1" x14ac:dyDescent="0.15">
      <c r="A506" s="6">
        <v>43612</v>
      </c>
      <c r="B506" s="7">
        <v>2231.4281000000001</v>
      </c>
      <c r="C506" s="7">
        <v>1692.1994999999999</v>
      </c>
      <c r="D506" s="7">
        <v>3625.6203999999998</v>
      </c>
      <c r="E506" s="7">
        <v>2236.5007000000001</v>
      </c>
      <c r="F506" s="7">
        <v>1413.1994999999999</v>
      </c>
      <c r="G506" s="7">
        <v>3943.1311000000001</v>
      </c>
      <c r="H506" s="7">
        <v>3275.3769000000002</v>
      </c>
      <c r="I506" s="7">
        <v>5690.3849</v>
      </c>
      <c r="J506" s="7">
        <v>3002.2795000000001</v>
      </c>
      <c r="K506" s="7">
        <v>4628.4241000000002</v>
      </c>
      <c r="L506" s="7">
        <v>4751.0519000000004</v>
      </c>
      <c r="M506" s="7">
        <v>5694.8863000000001</v>
      </c>
      <c r="N506" s="7">
        <v>5321.0989</v>
      </c>
      <c r="O506" s="7">
        <v>4202.0222999999996</v>
      </c>
      <c r="P506" s="7">
        <v>7289.6118999999999</v>
      </c>
      <c r="Q506" s="7">
        <v>11878.445900000001</v>
      </c>
      <c r="R506" s="7">
        <v>3083.5944</v>
      </c>
      <c r="S506" s="7">
        <v>8960.6293999999998</v>
      </c>
      <c r="T506" s="7">
        <v>16010.9305</v>
      </c>
      <c r="U506" s="7">
        <v>6008.7115999999996</v>
      </c>
      <c r="V506" s="7">
        <v>7268.5537000000004</v>
      </c>
      <c r="W506" s="7">
        <v>8980.9084000000003</v>
      </c>
      <c r="X506" s="7">
        <v>6431.1229999999996</v>
      </c>
      <c r="Y506" s="7">
        <v>1745.2701999999999</v>
      </c>
      <c r="Z506" s="7">
        <v>4399.7375000000002</v>
      </c>
      <c r="AA506" s="7">
        <v>4244.9843000000001</v>
      </c>
      <c r="AB506" s="7">
        <v>4799.5502999999999</v>
      </c>
      <c r="AC506" s="7">
        <v>2295.4312</v>
      </c>
      <c r="AD506" s="7">
        <v>3664.0162999999998</v>
      </c>
      <c r="AE506" s="7">
        <v>1135.4431</v>
      </c>
    </row>
    <row r="507" spans="1:31" ht="14.25" customHeight="1" x14ac:dyDescent="0.15">
      <c r="A507" s="6">
        <v>43613</v>
      </c>
      <c r="B507" s="7">
        <v>2236.4254000000001</v>
      </c>
      <c r="C507" s="7">
        <v>1690.9105</v>
      </c>
      <c r="D507" s="7">
        <v>3621.4277000000002</v>
      </c>
      <c r="E507" s="7">
        <v>2246.3706999999999</v>
      </c>
      <c r="F507" s="7">
        <v>1420.3388</v>
      </c>
      <c r="G507" s="7">
        <v>3939.5426000000002</v>
      </c>
      <c r="H507" s="7">
        <v>3280.6439999999998</v>
      </c>
      <c r="I507" s="7">
        <v>5724.5155999999997</v>
      </c>
      <c r="J507" s="7">
        <v>3004.0358000000001</v>
      </c>
      <c r="K507" s="7">
        <v>4637.2857000000004</v>
      </c>
      <c r="L507" s="7">
        <v>4756.0046000000002</v>
      </c>
      <c r="M507" s="7">
        <v>5698.5843999999997</v>
      </c>
      <c r="N507" s="7">
        <v>5398.2133000000003</v>
      </c>
      <c r="O507" s="7">
        <v>4218.9964</v>
      </c>
      <c r="P507" s="7">
        <v>7382.0703999999996</v>
      </c>
      <c r="Q507" s="7">
        <v>12014.1114</v>
      </c>
      <c r="R507" s="7">
        <v>3097.0909999999999</v>
      </c>
      <c r="S507" s="7">
        <v>9006.5822000000007</v>
      </c>
      <c r="T507" s="7">
        <v>16198.023800000001</v>
      </c>
      <c r="U507" s="7">
        <v>6221.1382999999996</v>
      </c>
      <c r="V507" s="7">
        <v>7316.1593000000003</v>
      </c>
      <c r="W507" s="7">
        <v>9037.3353000000006</v>
      </c>
      <c r="X507" s="7">
        <v>6508.5780000000004</v>
      </c>
      <c r="Y507" s="7">
        <v>1757.4583</v>
      </c>
      <c r="Z507" s="7">
        <v>4407.9501</v>
      </c>
      <c r="AA507" s="7">
        <v>4252.6436999999996</v>
      </c>
      <c r="AB507" s="7">
        <v>4807.0362999999998</v>
      </c>
      <c r="AC507" s="7">
        <v>2301.4180000000001</v>
      </c>
      <c r="AD507" s="7">
        <v>3683.7750999999998</v>
      </c>
      <c r="AE507" s="7">
        <v>1148.3610000000001</v>
      </c>
    </row>
    <row r="508" spans="1:31" ht="14.25" customHeight="1" x14ac:dyDescent="0.15">
      <c r="A508" s="6">
        <v>43614</v>
      </c>
      <c r="B508" s="7">
        <v>2225.1990000000001</v>
      </c>
      <c r="C508" s="7">
        <v>1677.8014000000001</v>
      </c>
      <c r="D508" s="7">
        <v>3698.4070999999999</v>
      </c>
      <c r="E508" s="7">
        <v>2248.1324</v>
      </c>
      <c r="F508" s="7">
        <v>1428.6719000000001</v>
      </c>
      <c r="G508" s="7">
        <v>3953.5861</v>
      </c>
      <c r="H508" s="7">
        <v>3270.2420000000002</v>
      </c>
      <c r="I508" s="7">
        <v>5760.6687000000002</v>
      </c>
      <c r="J508" s="7">
        <v>3009.6361999999999</v>
      </c>
      <c r="K508" s="7">
        <v>4638.2296999999999</v>
      </c>
      <c r="L508" s="7">
        <v>4737.777</v>
      </c>
      <c r="M508" s="7">
        <v>5719.4056</v>
      </c>
      <c r="N508" s="7">
        <v>5355.9615000000003</v>
      </c>
      <c r="O508" s="7">
        <v>4221.9277000000002</v>
      </c>
      <c r="P508" s="7">
        <v>7305.5029000000004</v>
      </c>
      <c r="Q508" s="7">
        <v>11929.14</v>
      </c>
      <c r="R508" s="7">
        <v>3095.9306000000001</v>
      </c>
      <c r="S508" s="7">
        <v>8955.5012999999999</v>
      </c>
      <c r="T508" s="7">
        <v>16325.818499999999</v>
      </c>
      <c r="U508" s="7">
        <v>6245.9603999999999</v>
      </c>
      <c r="V508" s="7">
        <v>7255.0294000000004</v>
      </c>
      <c r="W508" s="7">
        <v>9143.9354999999996</v>
      </c>
      <c r="X508" s="7">
        <v>6451.44</v>
      </c>
      <c r="Y508" s="7">
        <v>1753.5299</v>
      </c>
      <c r="Z508" s="7">
        <v>4448.6507000000001</v>
      </c>
      <c r="AA508" s="7">
        <v>4252.5940000000001</v>
      </c>
      <c r="AB508" s="7">
        <v>4785.2371000000003</v>
      </c>
      <c r="AC508" s="7">
        <v>2295.5043000000001</v>
      </c>
      <c r="AD508" s="7">
        <v>3699.5311999999999</v>
      </c>
      <c r="AE508" s="7">
        <v>1161.3878999999999</v>
      </c>
    </row>
    <row r="509" spans="1:31" ht="14.25" customHeight="1" x14ac:dyDescent="0.15">
      <c r="A509" s="6">
        <v>43615</v>
      </c>
      <c r="B509" s="7">
        <v>2253.2649999999999</v>
      </c>
      <c r="C509" s="7">
        <v>1681.8701000000001</v>
      </c>
      <c r="D509" s="7">
        <v>3735.4737</v>
      </c>
      <c r="E509" s="7">
        <v>2261.6986000000002</v>
      </c>
      <c r="F509" s="7">
        <v>1417.3018</v>
      </c>
      <c r="G509" s="7">
        <v>3929.8062</v>
      </c>
      <c r="H509" s="7">
        <v>3251.7710999999999</v>
      </c>
      <c r="I509" s="7">
        <v>5701.5604999999996</v>
      </c>
      <c r="J509" s="7">
        <v>2986.9339</v>
      </c>
      <c r="K509" s="7">
        <v>4594.5191999999997</v>
      </c>
      <c r="L509" s="7">
        <v>4694.3177999999998</v>
      </c>
      <c r="M509" s="7">
        <v>5679.2404999999999</v>
      </c>
      <c r="N509" s="7">
        <v>5324.8256000000001</v>
      </c>
      <c r="O509" s="7">
        <v>4181.6203999999998</v>
      </c>
      <c r="P509" s="7">
        <v>7257.0808999999999</v>
      </c>
      <c r="Q509" s="7">
        <v>11818.6289</v>
      </c>
      <c r="R509" s="7">
        <v>3079.4198000000001</v>
      </c>
      <c r="S509" s="7">
        <v>8875.0226999999995</v>
      </c>
      <c r="T509" s="7">
        <v>16283.575500000001</v>
      </c>
      <c r="U509" s="7">
        <v>6420.5397000000003</v>
      </c>
      <c r="V509" s="7">
        <v>7254.12</v>
      </c>
      <c r="W509" s="7">
        <v>9026.1584000000003</v>
      </c>
      <c r="X509" s="7">
        <v>6402.6932999999999</v>
      </c>
      <c r="Y509" s="7">
        <v>1745.8562999999999</v>
      </c>
      <c r="Z509" s="7">
        <v>4412.8805000000002</v>
      </c>
      <c r="AA509" s="7">
        <v>4187.3914999999997</v>
      </c>
      <c r="AB509" s="7">
        <v>4693.5045</v>
      </c>
      <c r="AC509" s="7">
        <v>2280.7212</v>
      </c>
      <c r="AD509" s="7">
        <v>3673.0142000000001</v>
      </c>
      <c r="AE509" s="7">
        <v>1129.6135999999999</v>
      </c>
    </row>
    <row r="510" spans="1:31" ht="14.25" customHeight="1" x14ac:dyDescent="0.15">
      <c r="A510" s="6">
        <v>43616</v>
      </c>
      <c r="B510" s="7">
        <v>2248.75</v>
      </c>
      <c r="C510" s="7">
        <v>1654.5387000000001</v>
      </c>
      <c r="D510" s="7">
        <v>3755.0034999999998</v>
      </c>
      <c r="E510" s="7">
        <v>2270.5934000000002</v>
      </c>
      <c r="F510" s="7">
        <v>1415.0717</v>
      </c>
      <c r="G510" s="7">
        <v>3895.6887000000002</v>
      </c>
      <c r="H510" s="7">
        <v>3255.7995999999998</v>
      </c>
      <c r="I510" s="7">
        <v>5683.7011000000002</v>
      </c>
      <c r="J510" s="7">
        <v>2994.1165000000001</v>
      </c>
      <c r="K510" s="7">
        <v>4593.3316000000004</v>
      </c>
      <c r="L510" s="7">
        <v>4733.4030000000002</v>
      </c>
      <c r="M510" s="7">
        <v>5715.4642000000003</v>
      </c>
      <c r="N510" s="7">
        <v>5293.5216</v>
      </c>
      <c r="O510" s="7">
        <v>4167.3665000000001</v>
      </c>
      <c r="P510" s="7">
        <v>7310.1605</v>
      </c>
      <c r="Q510" s="7">
        <v>11774.8899</v>
      </c>
      <c r="R510" s="7">
        <v>3070.5529000000001</v>
      </c>
      <c r="S510" s="7">
        <v>8881.7029000000002</v>
      </c>
      <c r="T510" s="7">
        <v>16121.183000000001</v>
      </c>
      <c r="U510" s="7">
        <v>6450.5765000000001</v>
      </c>
      <c r="V510" s="7">
        <v>7231.4061000000002</v>
      </c>
      <c r="W510" s="7">
        <v>8983.8413</v>
      </c>
      <c r="X510" s="7">
        <v>6414.5909000000001</v>
      </c>
      <c r="Y510" s="7">
        <v>1749.7562</v>
      </c>
      <c r="Z510" s="7">
        <v>4407.7033000000001</v>
      </c>
      <c r="AA510" s="7">
        <v>4218.8837000000003</v>
      </c>
      <c r="AB510" s="7">
        <v>4679.1571999999996</v>
      </c>
      <c r="AC510" s="7">
        <v>2277.6785</v>
      </c>
      <c r="AD510" s="7">
        <v>3648.4369999999999</v>
      </c>
      <c r="AE510" s="7">
        <v>1122.7275</v>
      </c>
    </row>
    <row r="511" spans="1:31" ht="14.25" customHeight="1" x14ac:dyDescent="0.15">
      <c r="A511" s="6">
        <v>43619</v>
      </c>
      <c r="B511" s="7">
        <v>2209.6327000000001</v>
      </c>
      <c r="C511" s="7">
        <v>1626.2670000000001</v>
      </c>
      <c r="D511" s="7">
        <v>3698.6179999999999</v>
      </c>
      <c r="E511" s="7">
        <v>2263.8134</v>
      </c>
      <c r="F511" s="7">
        <v>1407.6466</v>
      </c>
      <c r="G511" s="7">
        <v>3818.1358</v>
      </c>
      <c r="H511" s="7">
        <v>3243.7507999999998</v>
      </c>
      <c r="I511" s="7">
        <v>5624.2044999999998</v>
      </c>
      <c r="J511" s="7">
        <v>2960.1165000000001</v>
      </c>
      <c r="K511" s="7">
        <v>4526.3060999999998</v>
      </c>
      <c r="L511" s="7">
        <v>4628.5227999999997</v>
      </c>
      <c r="M511" s="7">
        <v>5636.4324999999999</v>
      </c>
      <c r="N511" s="7">
        <v>5255.1202999999996</v>
      </c>
      <c r="O511" s="7">
        <v>4136.1485000000002</v>
      </c>
      <c r="P511" s="7">
        <v>7234.8657000000003</v>
      </c>
      <c r="Q511" s="7">
        <v>11796.8338</v>
      </c>
      <c r="R511" s="7">
        <v>3034.9949000000001</v>
      </c>
      <c r="S511" s="7">
        <v>8799.8412000000008</v>
      </c>
      <c r="T511" s="7">
        <v>16140.8747</v>
      </c>
      <c r="U511" s="7">
        <v>6389.1396000000004</v>
      </c>
      <c r="V511" s="7">
        <v>7268.5105000000003</v>
      </c>
      <c r="W511" s="7">
        <v>8995.4629999999997</v>
      </c>
      <c r="X511" s="7">
        <v>6355.1167999999998</v>
      </c>
      <c r="Y511" s="7">
        <v>1754.8235999999999</v>
      </c>
      <c r="Z511" s="7">
        <v>4382.6172999999999</v>
      </c>
      <c r="AA511" s="7">
        <v>4272.4268000000002</v>
      </c>
      <c r="AB511" s="7">
        <v>4617.0888000000004</v>
      </c>
      <c r="AC511" s="7">
        <v>2237.6675</v>
      </c>
      <c r="AD511" s="7">
        <v>3593.8438999999998</v>
      </c>
      <c r="AE511" s="7">
        <v>1084.7411999999999</v>
      </c>
    </row>
    <row r="512" spans="1:31" ht="14.25" customHeight="1" x14ac:dyDescent="0.15">
      <c r="A512" s="6">
        <v>43620</v>
      </c>
      <c r="B512" s="7">
        <v>2203.6795000000002</v>
      </c>
      <c r="C512" s="7">
        <v>1619.3697</v>
      </c>
      <c r="D512" s="7">
        <v>3635.7815000000001</v>
      </c>
      <c r="E512" s="7">
        <v>2242.5625</v>
      </c>
      <c r="F512" s="7">
        <v>1383.0632000000001</v>
      </c>
      <c r="G512" s="7">
        <v>3766.3975999999998</v>
      </c>
      <c r="H512" s="7">
        <v>3208.029</v>
      </c>
      <c r="I512" s="7">
        <v>5477.9967999999999</v>
      </c>
      <c r="J512" s="7">
        <v>2909.2311</v>
      </c>
      <c r="K512" s="7">
        <v>4466.3482000000004</v>
      </c>
      <c r="L512" s="7">
        <v>4578.1666999999998</v>
      </c>
      <c r="M512" s="7">
        <v>5497.5006999999996</v>
      </c>
      <c r="N512" s="7">
        <v>5201.9146000000001</v>
      </c>
      <c r="O512" s="7">
        <v>4098.0330999999996</v>
      </c>
      <c r="P512" s="7">
        <v>7140.9844999999996</v>
      </c>
      <c r="Q512" s="7">
        <v>11633.9162</v>
      </c>
      <c r="R512" s="7">
        <v>2978.2145999999998</v>
      </c>
      <c r="S512" s="7">
        <v>8660.7397999999994</v>
      </c>
      <c r="T512" s="7">
        <v>15816.726000000001</v>
      </c>
      <c r="U512" s="7">
        <v>6246.3571000000002</v>
      </c>
      <c r="V512" s="7">
        <v>7260.4748</v>
      </c>
      <c r="W512" s="7">
        <v>8907.5368999999992</v>
      </c>
      <c r="X512" s="7">
        <v>6300.0751</v>
      </c>
      <c r="Y512" s="7">
        <v>1730.0024000000001</v>
      </c>
      <c r="Z512" s="7">
        <v>4312.5545000000002</v>
      </c>
      <c r="AA512" s="7">
        <v>4273.7920999999997</v>
      </c>
      <c r="AB512" s="7">
        <v>4539.3941999999997</v>
      </c>
      <c r="AC512" s="7">
        <v>2220.7669999999998</v>
      </c>
      <c r="AD512" s="7">
        <v>3555.0963999999999</v>
      </c>
      <c r="AE512" s="7">
        <v>1065.8145999999999</v>
      </c>
    </row>
    <row r="513" spans="1:31" ht="14.25" customHeight="1" x14ac:dyDescent="0.15">
      <c r="A513" s="6">
        <v>43621</v>
      </c>
      <c r="B513" s="7">
        <v>2205.5351999999998</v>
      </c>
      <c r="C513" s="7">
        <v>1619.0125</v>
      </c>
      <c r="D513" s="7">
        <v>3660.6179000000002</v>
      </c>
      <c r="E513" s="7">
        <v>2243.7887999999998</v>
      </c>
      <c r="F513" s="7">
        <v>1386.8144</v>
      </c>
      <c r="G513" s="7">
        <v>3751.087</v>
      </c>
      <c r="H513" s="7">
        <v>3221.3865000000001</v>
      </c>
      <c r="I513" s="7">
        <v>5464.7147000000004</v>
      </c>
      <c r="J513" s="7">
        <v>2891.4519</v>
      </c>
      <c r="K513" s="7">
        <v>4472.1773000000003</v>
      </c>
      <c r="L513" s="7">
        <v>4562.5776999999998</v>
      </c>
      <c r="M513" s="7">
        <v>5470.3856999999998</v>
      </c>
      <c r="N513" s="7">
        <v>5194.5619999999999</v>
      </c>
      <c r="O513" s="7">
        <v>4102.4453999999996</v>
      </c>
      <c r="P513" s="7">
        <v>7092.9740000000002</v>
      </c>
      <c r="Q513" s="7">
        <v>11688.9948</v>
      </c>
      <c r="R513" s="7">
        <v>2978.4535999999998</v>
      </c>
      <c r="S513" s="7">
        <v>8452.7003000000004</v>
      </c>
      <c r="T513" s="7">
        <v>15812.898999999999</v>
      </c>
      <c r="U513" s="7">
        <v>6223.3753999999999</v>
      </c>
      <c r="V513" s="7">
        <v>7284.3311000000003</v>
      </c>
      <c r="W513" s="7">
        <v>8913.0681999999997</v>
      </c>
      <c r="X513" s="7">
        <v>6373.5838999999996</v>
      </c>
      <c r="Y513" s="7">
        <v>1713.8525</v>
      </c>
      <c r="Z513" s="7">
        <v>4319.9775</v>
      </c>
      <c r="AA513" s="7">
        <v>4362.6938</v>
      </c>
      <c r="AB513" s="7">
        <v>4555.7146000000002</v>
      </c>
      <c r="AC513" s="7">
        <v>2228.6334999999999</v>
      </c>
      <c r="AD513" s="7">
        <v>3563.4178000000002</v>
      </c>
      <c r="AE513" s="7">
        <v>1062.4924000000001</v>
      </c>
    </row>
    <row r="514" spans="1:31" ht="14.25" customHeight="1" x14ac:dyDescent="0.15">
      <c r="A514" s="6">
        <v>43622</v>
      </c>
      <c r="B514" s="7">
        <v>2176.9904000000001</v>
      </c>
      <c r="C514" s="7">
        <v>1603.6867</v>
      </c>
      <c r="D514" s="7">
        <v>3629.9746</v>
      </c>
      <c r="E514" s="7">
        <v>2218.5254</v>
      </c>
      <c r="F514" s="7">
        <v>1371.3659</v>
      </c>
      <c r="G514" s="7">
        <v>3684.2914000000001</v>
      </c>
      <c r="H514" s="7">
        <v>3178.1475999999998</v>
      </c>
      <c r="I514" s="7">
        <v>5408.8858</v>
      </c>
      <c r="J514" s="7">
        <v>2836.1381000000001</v>
      </c>
      <c r="K514" s="7">
        <v>4374.1439</v>
      </c>
      <c r="L514" s="7">
        <v>4455.8167999999996</v>
      </c>
      <c r="M514" s="7">
        <v>5336.5650999999998</v>
      </c>
      <c r="N514" s="7">
        <v>5128.0776999999998</v>
      </c>
      <c r="O514" s="7">
        <v>4028.1392999999998</v>
      </c>
      <c r="P514" s="7">
        <v>6994.0821999999998</v>
      </c>
      <c r="Q514" s="7">
        <v>11597.272000000001</v>
      </c>
      <c r="R514" s="7">
        <v>2926.4881</v>
      </c>
      <c r="S514" s="7">
        <v>8288.6630000000005</v>
      </c>
      <c r="T514" s="7">
        <v>15647.150100000001</v>
      </c>
      <c r="U514" s="7">
        <v>5953.9416000000001</v>
      </c>
      <c r="V514" s="7">
        <v>7281.8915999999999</v>
      </c>
      <c r="W514" s="7">
        <v>8845.3549999999996</v>
      </c>
      <c r="X514" s="7">
        <v>6300.5664999999999</v>
      </c>
      <c r="Y514" s="7">
        <v>1682.1355000000001</v>
      </c>
      <c r="Z514" s="7">
        <v>4189.9382999999998</v>
      </c>
      <c r="AA514" s="7">
        <v>4167.2997999999998</v>
      </c>
      <c r="AB514" s="7">
        <v>4449.9686000000002</v>
      </c>
      <c r="AC514" s="7">
        <v>2171.0634</v>
      </c>
      <c r="AD514" s="7">
        <v>3500.8087999999998</v>
      </c>
      <c r="AE514" s="7">
        <v>1015.3379</v>
      </c>
    </row>
    <row r="515" spans="1:31" ht="14.25" customHeight="1" x14ac:dyDescent="0.15">
      <c r="A515" s="6">
        <v>43626</v>
      </c>
      <c r="B515" s="7">
        <v>2200.1570999999999</v>
      </c>
      <c r="C515" s="7">
        <v>1618.3751</v>
      </c>
      <c r="D515" s="7">
        <v>3669.8492000000001</v>
      </c>
      <c r="E515" s="7">
        <v>2239.6527000000001</v>
      </c>
      <c r="F515" s="7">
        <v>1374.7167999999999</v>
      </c>
      <c r="G515" s="7">
        <v>3726.0641000000001</v>
      </c>
      <c r="H515" s="7">
        <v>3206.6828999999998</v>
      </c>
      <c r="I515" s="7">
        <v>5498.9651999999996</v>
      </c>
      <c r="J515" s="7">
        <v>2852.5749000000001</v>
      </c>
      <c r="K515" s="7">
        <v>4426.5384999999997</v>
      </c>
      <c r="L515" s="7">
        <v>4529.9493000000002</v>
      </c>
      <c r="M515" s="7">
        <v>5371.9913999999999</v>
      </c>
      <c r="N515" s="7">
        <v>5190.9340000000002</v>
      </c>
      <c r="O515" s="7">
        <v>4072.2604999999999</v>
      </c>
      <c r="P515" s="7">
        <v>7127.1752999999999</v>
      </c>
      <c r="Q515" s="7">
        <v>11742.3459</v>
      </c>
      <c r="R515" s="7">
        <v>2940.7638999999999</v>
      </c>
      <c r="S515" s="7">
        <v>8363.3641000000007</v>
      </c>
      <c r="T515" s="7">
        <v>15946.748799999999</v>
      </c>
      <c r="U515" s="7">
        <v>5982.8194999999996</v>
      </c>
      <c r="V515" s="7">
        <v>7381.3208999999997</v>
      </c>
      <c r="W515" s="7">
        <v>8888.1362000000008</v>
      </c>
      <c r="X515" s="7">
        <v>6390.4573</v>
      </c>
      <c r="Y515" s="7">
        <v>1696.1969999999999</v>
      </c>
      <c r="Z515" s="7">
        <v>4294.0865999999996</v>
      </c>
      <c r="AA515" s="7">
        <v>4266.8177999999998</v>
      </c>
      <c r="AB515" s="7">
        <v>4506.415</v>
      </c>
      <c r="AC515" s="7">
        <v>2183.3256000000001</v>
      </c>
      <c r="AD515" s="7">
        <v>3536.9492</v>
      </c>
      <c r="AE515" s="7">
        <v>1026.1919</v>
      </c>
    </row>
    <row r="516" spans="1:31" ht="14.25" customHeight="1" x14ac:dyDescent="0.15">
      <c r="A516" s="6">
        <v>43627</v>
      </c>
      <c r="B516" s="7">
        <v>2239.8908000000001</v>
      </c>
      <c r="C516" s="7">
        <v>1659.7727</v>
      </c>
      <c r="D516" s="7">
        <v>3798.6572000000001</v>
      </c>
      <c r="E516" s="7">
        <v>2289.9274</v>
      </c>
      <c r="F516" s="7">
        <v>1421.8782000000001</v>
      </c>
      <c r="G516" s="7">
        <v>3858.5517</v>
      </c>
      <c r="H516" s="7">
        <v>3348.8310000000001</v>
      </c>
      <c r="I516" s="7">
        <v>5782.4692999999997</v>
      </c>
      <c r="J516" s="7">
        <v>2944.4139</v>
      </c>
      <c r="K516" s="7">
        <v>4600.7938999999997</v>
      </c>
      <c r="L516" s="7">
        <v>4664.6540000000005</v>
      </c>
      <c r="M516" s="7">
        <v>5543.0825000000004</v>
      </c>
      <c r="N516" s="7">
        <v>5339.0101999999997</v>
      </c>
      <c r="O516" s="7">
        <v>4197.8665000000001</v>
      </c>
      <c r="P516" s="7">
        <v>7366.6647999999996</v>
      </c>
      <c r="Q516" s="7">
        <v>12068.148300000001</v>
      </c>
      <c r="R516" s="7">
        <v>3022.8676999999998</v>
      </c>
      <c r="S516" s="7">
        <v>8641.9161000000004</v>
      </c>
      <c r="T516" s="7">
        <v>16735.2601</v>
      </c>
      <c r="U516" s="7">
        <v>6273.9026000000003</v>
      </c>
      <c r="V516" s="7">
        <v>7476.6777000000002</v>
      </c>
      <c r="W516" s="7">
        <v>9260.2482</v>
      </c>
      <c r="X516" s="7">
        <v>6564.5396000000001</v>
      </c>
      <c r="Y516" s="7">
        <v>1748.0074999999999</v>
      </c>
      <c r="Z516" s="7">
        <v>4459.0964999999997</v>
      </c>
      <c r="AA516" s="7">
        <v>4381.2435999999998</v>
      </c>
      <c r="AB516" s="7">
        <v>4692.2619999999997</v>
      </c>
      <c r="AC516" s="7">
        <v>2271.9884999999999</v>
      </c>
      <c r="AD516" s="7">
        <v>3664.2755999999999</v>
      </c>
      <c r="AE516" s="7">
        <v>1082.5986</v>
      </c>
    </row>
    <row r="517" spans="1:31" ht="14.25" customHeight="1" x14ac:dyDescent="0.15">
      <c r="A517" s="6">
        <v>43628</v>
      </c>
      <c r="B517" s="7">
        <v>2227.0054</v>
      </c>
      <c r="C517" s="7">
        <v>1652.9775</v>
      </c>
      <c r="D517" s="7">
        <v>3861.5041000000001</v>
      </c>
      <c r="E517" s="7">
        <v>2280.2316999999998</v>
      </c>
      <c r="F517" s="7">
        <v>1412.4557</v>
      </c>
      <c r="G517" s="7">
        <v>3814.4915999999998</v>
      </c>
      <c r="H517" s="7">
        <v>3342.3065999999999</v>
      </c>
      <c r="I517" s="7">
        <v>5773.7816999999995</v>
      </c>
      <c r="J517" s="7">
        <v>2906.9639999999999</v>
      </c>
      <c r="K517" s="7">
        <v>4582.6265000000003</v>
      </c>
      <c r="L517" s="7">
        <v>4608.9075000000003</v>
      </c>
      <c r="M517" s="7">
        <v>5514.4036999999998</v>
      </c>
      <c r="N517" s="7">
        <v>5290.9906000000001</v>
      </c>
      <c r="O517" s="7">
        <v>4168.1795000000002</v>
      </c>
      <c r="P517" s="7">
        <v>7365.4845999999998</v>
      </c>
      <c r="Q517" s="7">
        <v>11943.985699999999</v>
      </c>
      <c r="R517" s="7">
        <v>2998.462</v>
      </c>
      <c r="S517" s="7">
        <v>8599.8098000000009</v>
      </c>
      <c r="T517" s="7">
        <v>16565.382900000001</v>
      </c>
      <c r="U517" s="7">
        <v>6251.9786999999997</v>
      </c>
      <c r="V517" s="7">
        <v>7467.0550000000003</v>
      </c>
      <c r="W517" s="7">
        <v>9145.0526000000009</v>
      </c>
      <c r="X517" s="7">
        <v>6515.0871999999999</v>
      </c>
      <c r="Y517" s="7">
        <v>1735.018</v>
      </c>
      <c r="Z517" s="7">
        <v>4436.8897999999999</v>
      </c>
      <c r="AA517" s="7">
        <v>4379.2434999999996</v>
      </c>
      <c r="AB517" s="7">
        <v>4650.6526999999996</v>
      </c>
      <c r="AC517" s="7">
        <v>2254.3006</v>
      </c>
      <c r="AD517" s="7">
        <v>3633.8110999999999</v>
      </c>
      <c r="AE517" s="7">
        <v>1061.1568</v>
      </c>
    </row>
    <row r="518" spans="1:31" ht="14.25" customHeight="1" x14ac:dyDescent="0.15">
      <c r="A518" s="6">
        <v>43629</v>
      </c>
      <c r="B518" s="7">
        <v>2241.2078000000001</v>
      </c>
      <c r="C518" s="7">
        <v>1666.7835</v>
      </c>
      <c r="D518" s="7">
        <v>3857.297</v>
      </c>
      <c r="E518" s="7">
        <v>2278.8487</v>
      </c>
      <c r="F518" s="7">
        <v>1412.4914000000001</v>
      </c>
      <c r="G518" s="7">
        <v>3852.7784999999999</v>
      </c>
      <c r="H518" s="7">
        <v>3337.9810000000002</v>
      </c>
      <c r="I518" s="7">
        <v>5760.8329000000003</v>
      </c>
      <c r="J518" s="7">
        <v>2924.7130999999999</v>
      </c>
      <c r="K518" s="7">
        <v>4622.6764000000003</v>
      </c>
      <c r="L518" s="7">
        <v>4643.7222000000002</v>
      </c>
      <c r="M518" s="7">
        <v>5508.5564999999997</v>
      </c>
      <c r="N518" s="7">
        <v>5324.0117</v>
      </c>
      <c r="O518" s="7">
        <v>4190.0739999999996</v>
      </c>
      <c r="P518" s="7">
        <v>7333.4396999999999</v>
      </c>
      <c r="Q518" s="7">
        <v>11796.592000000001</v>
      </c>
      <c r="R518" s="7">
        <v>3004.7046</v>
      </c>
      <c r="S518" s="7">
        <v>8648.0614000000005</v>
      </c>
      <c r="T518" s="7">
        <v>16540.785100000001</v>
      </c>
      <c r="U518" s="7">
        <v>6287.9926999999998</v>
      </c>
      <c r="V518" s="7">
        <v>7455.1122999999998</v>
      </c>
      <c r="W518" s="7">
        <v>9178.0838999999996</v>
      </c>
      <c r="X518" s="7">
        <v>6492.4236000000001</v>
      </c>
      <c r="Y518" s="7">
        <v>1732.7772</v>
      </c>
      <c r="Z518" s="7">
        <v>4422.1009000000004</v>
      </c>
      <c r="AA518" s="7">
        <v>4365.6871000000001</v>
      </c>
      <c r="AB518" s="7">
        <v>4705.8994000000002</v>
      </c>
      <c r="AC518" s="7">
        <v>2286.7642000000001</v>
      </c>
      <c r="AD518" s="7">
        <v>3656.4663</v>
      </c>
      <c r="AE518" s="7">
        <v>1070.9788000000001</v>
      </c>
    </row>
    <row r="519" spans="1:31" ht="14.25" customHeight="1" x14ac:dyDescent="0.15">
      <c r="A519" s="6">
        <v>43630</v>
      </c>
      <c r="B519" s="7">
        <v>2206.3744000000002</v>
      </c>
      <c r="C519" s="7">
        <v>1645.2940000000001</v>
      </c>
      <c r="D519" s="7">
        <v>3834.32</v>
      </c>
      <c r="E519" s="7">
        <v>2250.5835999999999</v>
      </c>
      <c r="F519" s="7">
        <v>1394.4688000000001</v>
      </c>
      <c r="G519" s="7">
        <v>3766.6943000000001</v>
      </c>
      <c r="H519" s="7">
        <v>3291.0549000000001</v>
      </c>
      <c r="I519" s="7">
        <v>5669.9771000000001</v>
      </c>
      <c r="J519" s="7">
        <v>2863.8888999999999</v>
      </c>
      <c r="K519" s="7">
        <v>4543.7884999999997</v>
      </c>
      <c r="L519" s="7">
        <v>4551.7078000000001</v>
      </c>
      <c r="M519" s="7">
        <v>5492.2677000000003</v>
      </c>
      <c r="N519" s="7">
        <v>5233.808</v>
      </c>
      <c r="O519" s="7">
        <v>4121.0254000000004</v>
      </c>
      <c r="P519" s="7">
        <v>7328.4922999999999</v>
      </c>
      <c r="Q519" s="7">
        <v>11702.304400000001</v>
      </c>
      <c r="R519" s="7">
        <v>2965.2193000000002</v>
      </c>
      <c r="S519" s="7">
        <v>8581.2240999999995</v>
      </c>
      <c r="T519" s="7">
        <v>16446.994600000002</v>
      </c>
      <c r="U519" s="7">
        <v>6160.9639999999999</v>
      </c>
      <c r="V519" s="7">
        <v>7448.6099000000004</v>
      </c>
      <c r="W519" s="7">
        <v>9045.4940000000006</v>
      </c>
      <c r="X519" s="7">
        <v>6447.0506999999998</v>
      </c>
      <c r="Y519" s="7">
        <v>1710.2055</v>
      </c>
      <c r="Z519" s="7">
        <v>4305.0871999999999</v>
      </c>
      <c r="AA519" s="7">
        <v>4244.7673999999997</v>
      </c>
      <c r="AB519" s="7">
        <v>4584.3038999999999</v>
      </c>
      <c r="AC519" s="7">
        <v>2231.4904999999999</v>
      </c>
      <c r="AD519" s="7">
        <v>3575.6388999999999</v>
      </c>
      <c r="AE519" s="7">
        <v>1038.4594999999999</v>
      </c>
    </row>
    <row r="520" spans="1:31" ht="14.25" customHeight="1" x14ac:dyDescent="0.15">
      <c r="A520" s="6">
        <v>43633</v>
      </c>
      <c r="B520" s="7">
        <v>2211.1608000000001</v>
      </c>
      <c r="C520" s="7">
        <v>1654.6022</v>
      </c>
      <c r="D520" s="7">
        <v>3827.1867999999999</v>
      </c>
      <c r="E520" s="7">
        <v>2249.5365999999999</v>
      </c>
      <c r="F520" s="7">
        <v>1403.3362999999999</v>
      </c>
      <c r="G520" s="7">
        <v>3778.9425999999999</v>
      </c>
      <c r="H520" s="7">
        <v>3302.0994000000001</v>
      </c>
      <c r="I520" s="7">
        <v>5671.4699000000001</v>
      </c>
      <c r="J520" s="7">
        <v>2843.4292999999998</v>
      </c>
      <c r="K520" s="7">
        <v>4539.3766999999998</v>
      </c>
      <c r="L520" s="7">
        <v>4518.2740000000003</v>
      </c>
      <c r="M520" s="7">
        <v>5453.1815999999999</v>
      </c>
      <c r="N520" s="7">
        <v>5238.5668999999998</v>
      </c>
      <c r="O520" s="7">
        <v>4122.9195</v>
      </c>
      <c r="P520" s="7">
        <v>7408.6212999999998</v>
      </c>
      <c r="Q520" s="7">
        <v>11660.6872</v>
      </c>
      <c r="R520" s="7">
        <v>2956.7725</v>
      </c>
      <c r="S520" s="7">
        <v>8629.2800000000007</v>
      </c>
      <c r="T520" s="7">
        <v>16378.242899999999</v>
      </c>
      <c r="U520" s="7">
        <v>6063.9940999999999</v>
      </c>
      <c r="V520" s="7">
        <v>7481.6742000000004</v>
      </c>
      <c r="W520" s="7">
        <v>9093.4421000000002</v>
      </c>
      <c r="X520" s="7">
        <v>6438.2983999999997</v>
      </c>
      <c r="Y520" s="7">
        <v>1717.1713999999999</v>
      </c>
      <c r="Z520" s="7">
        <v>4277.7611999999999</v>
      </c>
      <c r="AA520" s="7">
        <v>4227.4666999999999</v>
      </c>
      <c r="AB520" s="7">
        <v>4574.6661000000004</v>
      </c>
      <c r="AC520" s="7">
        <v>2233.8924999999999</v>
      </c>
      <c r="AD520" s="7">
        <v>3557.6075999999998</v>
      </c>
      <c r="AE520" s="7">
        <v>1023.5712</v>
      </c>
    </row>
    <row r="521" spans="1:31" ht="14.25" customHeight="1" x14ac:dyDescent="0.15">
      <c r="A521" s="6">
        <v>43634</v>
      </c>
      <c r="B521" s="7">
        <v>2202.3123999999998</v>
      </c>
      <c r="C521" s="7">
        <v>1655.0026</v>
      </c>
      <c r="D521" s="7">
        <v>3795.6435999999999</v>
      </c>
      <c r="E521" s="7">
        <v>2253.4324999999999</v>
      </c>
      <c r="F521" s="7">
        <v>1392.0289</v>
      </c>
      <c r="G521" s="7">
        <v>3778.5405999999998</v>
      </c>
      <c r="H521" s="7">
        <v>3300.0075000000002</v>
      </c>
      <c r="I521" s="7">
        <v>5649.3330999999998</v>
      </c>
      <c r="J521" s="7">
        <v>2848.9214000000002</v>
      </c>
      <c r="K521" s="7">
        <v>4537.8474999999999</v>
      </c>
      <c r="L521" s="7">
        <v>4525.0645999999997</v>
      </c>
      <c r="M521" s="7">
        <v>5426.5414000000001</v>
      </c>
      <c r="N521" s="7">
        <v>5219.3441000000003</v>
      </c>
      <c r="O521" s="7">
        <v>4141.0643</v>
      </c>
      <c r="P521" s="7">
        <v>7371.3122999999996</v>
      </c>
      <c r="Q521" s="7">
        <v>11685.8385</v>
      </c>
      <c r="R521" s="7">
        <v>2945.4016999999999</v>
      </c>
      <c r="S521" s="7">
        <v>8673.1803999999993</v>
      </c>
      <c r="T521" s="7">
        <v>16414.8717</v>
      </c>
      <c r="U521" s="7">
        <v>6185.5793000000003</v>
      </c>
      <c r="V521" s="7">
        <v>7519.67</v>
      </c>
      <c r="W521" s="7">
        <v>9137.8644999999997</v>
      </c>
      <c r="X521" s="7">
        <v>6406.2317999999996</v>
      </c>
      <c r="Y521" s="7">
        <v>1721.942</v>
      </c>
      <c r="Z521" s="7">
        <v>4264.3487999999998</v>
      </c>
      <c r="AA521" s="7">
        <v>4231.1971999999996</v>
      </c>
      <c r="AB521" s="7">
        <v>4604.7924000000003</v>
      </c>
      <c r="AC521" s="7">
        <v>2246.3063000000002</v>
      </c>
      <c r="AD521" s="7">
        <v>3546.4169000000002</v>
      </c>
      <c r="AE521" s="7">
        <v>1040.546</v>
      </c>
    </row>
    <row r="522" spans="1:31" ht="14.25" customHeight="1" x14ac:dyDescent="0.15">
      <c r="A522" s="6">
        <v>43635</v>
      </c>
      <c r="B522" s="7">
        <v>2222.5729999999999</v>
      </c>
      <c r="C522" s="7">
        <v>1666.4005999999999</v>
      </c>
      <c r="D522" s="7">
        <v>3791.8811999999998</v>
      </c>
      <c r="E522" s="7">
        <v>2286.7993000000001</v>
      </c>
      <c r="F522" s="7">
        <v>1403.0139999999999</v>
      </c>
      <c r="G522" s="7">
        <v>3824.4043999999999</v>
      </c>
      <c r="H522" s="7">
        <v>3330.7312999999999</v>
      </c>
      <c r="I522" s="7">
        <v>5699.2797</v>
      </c>
      <c r="J522" s="7">
        <v>2891.3164000000002</v>
      </c>
      <c r="K522" s="7">
        <v>4601.1760000000004</v>
      </c>
      <c r="L522" s="7">
        <v>4591.9684999999999</v>
      </c>
      <c r="M522" s="7">
        <v>5514.3301000000001</v>
      </c>
      <c r="N522" s="7">
        <v>5271.0851000000002</v>
      </c>
      <c r="O522" s="7">
        <v>4177.5868</v>
      </c>
      <c r="P522" s="7">
        <v>7568.2986000000001</v>
      </c>
      <c r="Q522" s="7">
        <v>11908.5569</v>
      </c>
      <c r="R522" s="7">
        <v>2985.0083</v>
      </c>
      <c r="S522" s="7">
        <v>8797.3791000000001</v>
      </c>
      <c r="T522" s="7">
        <v>16623.069299999999</v>
      </c>
      <c r="U522" s="7">
        <v>6152.5258999999996</v>
      </c>
      <c r="V522" s="7">
        <v>7604.1588000000002</v>
      </c>
      <c r="W522" s="7">
        <v>9358.4330000000009</v>
      </c>
      <c r="X522" s="7">
        <v>6445.6562999999996</v>
      </c>
      <c r="Y522" s="7">
        <v>1759.3501000000001</v>
      </c>
      <c r="Z522" s="7">
        <v>4391.1917999999996</v>
      </c>
      <c r="AA522" s="7">
        <v>4297.3517000000002</v>
      </c>
      <c r="AB522" s="7">
        <v>4679.2510000000002</v>
      </c>
      <c r="AC522" s="7">
        <v>2281.7316999999998</v>
      </c>
      <c r="AD522" s="7">
        <v>3590.1912000000002</v>
      </c>
      <c r="AE522" s="7">
        <v>1073.2380000000001</v>
      </c>
    </row>
    <row r="523" spans="1:31" ht="14.25" customHeight="1" x14ac:dyDescent="0.15">
      <c r="A523" s="6">
        <v>43636</v>
      </c>
      <c r="B523" s="7">
        <v>2258.2037</v>
      </c>
      <c r="C523" s="7">
        <v>1694.2292</v>
      </c>
      <c r="D523" s="7">
        <v>3842.7154999999998</v>
      </c>
      <c r="E523" s="7">
        <v>2347.7876000000001</v>
      </c>
      <c r="F523" s="7">
        <v>1421.3934999999999</v>
      </c>
      <c r="G523" s="7">
        <v>3884.7330999999999</v>
      </c>
      <c r="H523" s="7">
        <v>3383.9272000000001</v>
      </c>
      <c r="I523" s="7">
        <v>5817.4808000000003</v>
      </c>
      <c r="J523" s="7">
        <v>2939.7330999999999</v>
      </c>
      <c r="K523" s="7">
        <v>4678.0690999999997</v>
      </c>
      <c r="L523" s="7">
        <v>4671.9574000000002</v>
      </c>
      <c r="M523" s="7">
        <v>5617.585</v>
      </c>
      <c r="N523" s="7">
        <v>5350.1938</v>
      </c>
      <c r="O523" s="7">
        <v>4262.0661</v>
      </c>
      <c r="P523" s="7">
        <v>7786.4138000000003</v>
      </c>
      <c r="Q523" s="7">
        <v>12246.070599999999</v>
      </c>
      <c r="R523" s="7">
        <v>3022.1783999999998</v>
      </c>
      <c r="S523" s="7">
        <v>8959.9863000000005</v>
      </c>
      <c r="T523" s="7">
        <v>17262.086800000001</v>
      </c>
      <c r="U523" s="7">
        <v>6120.2491</v>
      </c>
      <c r="V523" s="7">
        <v>7796.3050000000003</v>
      </c>
      <c r="W523" s="7">
        <v>9896.6393000000007</v>
      </c>
      <c r="X523" s="7">
        <v>6574.6481000000003</v>
      </c>
      <c r="Y523" s="7">
        <v>1790.6660999999999</v>
      </c>
      <c r="Z523" s="7">
        <v>4462.3986000000004</v>
      </c>
      <c r="AA523" s="7">
        <v>4353.9964</v>
      </c>
      <c r="AB523" s="7">
        <v>4780.4912000000004</v>
      </c>
      <c r="AC523" s="7">
        <v>2320.6750999999999</v>
      </c>
      <c r="AD523" s="7">
        <v>3658.2685000000001</v>
      </c>
      <c r="AE523" s="7">
        <v>1128.2886000000001</v>
      </c>
    </row>
    <row r="524" spans="1:31" ht="14.25" customHeight="1" x14ac:dyDescent="0.15">
      <c r="A524" s="6">
        <v>43637</v>
      </c>
      <c r="B524" s="7">
        <v>2284.4099000000001</v>
      </c>
      <c r="C524" s="7">
        <v>1700.3281999999999</v>
      </c>
      <c r="D524" s="7">
        <v>3899.2064999999998</v>
      </c>
      <c r="E524" s="7">
        <v>2376.9529000000002</v>
      </c>
      <c r="F524" s="7">
        <v>1435.2853</v>
      </c>
      <c r="G524" s="7">
        <v>3932.7275</v>
      </c>
      <c r="H524" s="7">
        <v>3402.5868999999998</v>
      </c>
      <c r="I524" s="7">
        <v>5843.4570999999996</v>
      </c>
      <c r="J524" s="7">
        <v>2978.0571</v>
      </c>
      <c r="K524" s="7">
        <v>4761.1437999999998</v>
      </c>
      <c r="L524" s="7">
        <v>4744.2873</v>
      </c>
      <c r="M524" s="7">
        <v>5726.7273999999998</v>
      </c>
      <c r="N524" s="7">
        <v>5425.0632999999998</v>
      </c>
      <c r="O524" s="7">
        <v>4311.1144999999997</v>
      </c>
      <c r="P524" s="7">
        <v>7820.5168000000003</v>
      </c>
      <c r="Q524" s="7">
        <v>12156.832700000001</v>
      </c>
      <c r="R524" s="7">
        <v>3077.4845</v>
      </c>
      <c r="S524" s="7">
        <v>9033.3199000000004</v>
      </c>
      <c r="T524" s="7">
        <v>17292.424800000001</v>
      </c>
      <c r="U524" s="7">
        <v>6052.3036000000002</v>
      </c>
      <c r="V524" s="7">
        <v>7724.8675000000003</v>
      </c>
      <c r="W524" s="7">
        <v>9957.9560999999994</v>
      </c>
      <c r="X524" s="7">
        <v>6605.4651999999996</v>
      </c>
      <c r="Y524" s="7">
        <v>1801.3299</v>
      </c>
      <c r="Z524" s="7">
        <v>4540.3163999999997</v>
      </c>
      <c r="AA524" s="7">
        <v>4416.3370999999997</v>
      </c>
      <c r="AB524" s="7">
        <v>4937.0420000000004</v>
      </c>
      <c r="AC524" s="7">
        <v>2378.3663000000001</v>
      </c>
      <c r="AD524" s="7">
        <v>3713.1185999999998</v>
      </c>
      <c r="AE524" s="7">
        <v>1167.3713</v>
      </c>
    </row>
    <row r="525" spans="1:31" ht="14.25" customHeight="1" x14ac:dyDescent="0.15">
      <c r="A525" s="6">
        <v>43640</v>
      </c>
      <c r="B525" s="7">
        <v>2276.3624</v>
      </c>
      <c r="C525" s="7">
        <v>1715.7850000000001</v>
      </c>
      <c r="D525" s="7">
        <v>3927.0160000000001</v>
      </c>
      <c r="E525" s="7">
        <v>2369.2082</v>
      </c>
      <c r="F525" s="7">
        <v>1457.0328999999999</v>
      </c>
      <c r="G525" s="7">
        <v>3939.0509000000002</v>
      </c>
      <c r="H525" s="7">
        <v>3391.799</v>
      </c>
      <c r="I525" s="7">
        <v>5884.8608000000004</v>
      </c>
      <c r="J525" s="7">
        <v>2980.9315999999999</v>
      </c>
      <c r="K525" s="7">
        <v>4753.2178000000004</v>
      </c>
      <c r="L525" s="7">
        <v>4748.0324000000001</v>
      </c>
      <c r="M525" s="7">
        <v>5716.6424999999999</v>
      </c>
      <c r="N525" s="7">
        <v>5435.0393999999997</v>
      </c>
      <c r="O525" s="7">
        <v>4319.9056</v>
      </c>
      <c r="P525" s="7">
        <v>7866.5195999999996</v>
      </c>
      <c r="Q525" s="7">
        <v>12246.548699999999</v>
      </c>
      <c r="R525" s="7">
        <v>3069.4367999999999</v>
      </c>
      <c r="S525" s="7">
        <v>9050.4375</v>
      </c>
      <c r="T525" s="7">
        <v>17486.199499999999</v>
      </c>
      <c r="U525" s="7">
        <v>6099.8942999999999</v>
      </c>
      <c r="V525" s="7">
        <v>7744.4609</v>
      </c>
      <c r="W525" s="7">
        <v>9951.0494999999992</v>
      </c>
      <c r="X525" s="7">
        <v>6587.6997000000001</v>
      </c>
      <c r="Y525" s="7">
        <v>1803.4459999999999</v>
      </c>
      <c r="Z525" s="7">
        <v>4501.6805000000004</v>
      </c>
      <c r="AA525" s="7">
        <v>4366.7716</v>
      </c>
      <c r="AB525" s="7">
        <v>4936.9727999999996</v>
      </c>
      <c r="AC525" s="7">
        <v>2361.8301000000001</v>
      </c>
      <c r="AD525" s="7">
        <v>3697.6253000000002</v>
      </c>
      <c r="AE525" s="7">
        <v>1146.6528000000001</v>
      </c>
    </row>
    <row r="526" spans="1:31" ht="14.25" customHeight="1" x14ac:dyDescent="0.15">
      <c r="A526" s="6">
        <v>43641</v>
      </c>
      <c r="B526" s="7">
        <v>2261.8966</v>
      </c>
      <c r="C526" s="7">
        <v>1710.0900999999999</v>
      </c>
      <c r="D526" s="7">
        <v>3948.89</v>
      </c>
      <c r="E526" s="7">
        <v>2355.1866</v>
      </c>
      <c r="F526" s="7">
        <v>1434.6569</v>
      </c>
      <c r="G526" s="7">
        <v>3890.6232</v>
      </c>
      <c r="H526" s="7">
        <v>3361.8415</v>
      </c>
      <c r="I526" s="7">
        <v>5812.6202999999996</v>
      </c>
      <c r="J526" s="7">
        <v>2946.0645</v>
      </c>
      <c r="K526" s="7">
        <v>4719.5411999999997</v>
      </c>
      <c r="L526" s="7">
        <v>4685.2448999999997</v>
      </c>
      <c r="M526" s="7">
        <v>5704.0023000000001</v>
      </c>
      <c r="N526" s="7">
        <v>5369.0757999999996</v>
      </c>
      <c r="O526" s="7">
        <v>4296.2754000000004</v>
      </c>
      <c r="P526" s="7">
        <v>7807.4059999999999</v>
      </c>
      <c r="Q526" s="7">
        <v>12129.946599999999</v>
      </c>
      <c r="R526" s="7">
        <v>3048.0365999999999</v>
      </c>
      <c r="S526" s="7">
        <v>8985.5807000000004</v>
      </c>
      <c r="T526" s="7">
        <v>17465.008900000001</v>
      </c>
      <c r="U526" s="7">
        <v>5959.0605999999998</v>
      </c>
      <c r="V526" s="7">
        <v>7568.4314999999997</v>
      </c>
      <c r="W526" s="7">
        <v>9866.2070000000003</v>
      </c>
      <c r="X526" s="7">
        <v>6558.7362000000003</v>
      </c>
      <c r="Y526" s="7">
        <v>1789.9579000000001</v>
      </c>
      <c r="Z526" s="7">
        <v>4435.9714999999997</v>
      </c>
      <c r="AA526" s="7">
        <v>4325.0150999999996</v>
      </c>
      <c r="AB526" s="7">
        <v>4866.8640999999998</v>
      </c>
      <c r="AC526" s="7">
        <v>2328.1217000000001</v>
      </c>
      <c r="AD526" s="7">
        <v>3670.7422000000001</v>
      </c>
      <c r="AE526" s="7">
        <v>1150.3542</v>
      </c>
    </row>
    <row r="527" spans="1:31" ht="14.25" customHeight="1" x14ac:dyDescent="0.15">
      <c r="A527" s="6">
        <v>43642</v>
      </c>
      <c r="B527" s="7">
        <v>2281.6131999999998</v>
      </c>
      <c r="C527" s="7">
        <v>1705.3852999999999</v>
      </c>
      <c r="D527" s="7">
        <v>3838.1529</v>
      </c>
      <c r="E527" s="7">
        <v>2347.3425000000002</v>
      </c>
      <c r="F527" s="7">
        <v>1427.4137000000001</v>
      </c>
      <c r="G527" s="7">
        <v>3883.9832999999999</v>
      </c>
      <c r="H527" s="7">
        <v>3361.2691</v>
      </c>
      <c r="I527" s="7">
        <v>5829.7708000000002</v>
      </c>
      <c r="J527" s="7">
        <v>2960.6028000000001</v>
      </c>
      <c r="K527" s="7">
        <v>4729.3382000000001</v>
      </c>
      <c r="L527" s="7">
        <v>4685.2259999999997</v>
      </c>
      <c r="M527" s="7">
        <v>5765.0433000000003</v>
      </c>
      <c r="N527" s="7">
        <v>5392.4852000000001</v>
      </c>
      <c r="O527" s="7">
        <v>4294.5304999999998</v>
      </c>
      <c r="P527" s="7">
        <v>7823.0694000000003</v>
      </c>
      <c r="Q527" s="7">
        <v>12176.721100000001</v>
      </c>
      <c r="R527" s="7">
        <v>3055.5455000000002</v>
      </c>
      <c r="S527" s="7">
        <v>9112.6836000000003</v>
      </c>
      <c r="T527" s="7">
        <v>17472.488000000001</v>
      </c>
      <c r="U527" s="7">
        <v>5910.8895000000002</v>
      </c>
      <c r="V527" s="7">
        <v>7536.9924000000001</v>
      </c>
      <c r="W527" s="7">
        <v>9748.3004000000001</v>
      </c>
      <c r="X527" s="7">
        <v>6524.8612999999996</v>
      </c>
      <c r="Y527" s="7">
        <v>1791.7113999999999</v>
      </c>
      <c r="Z527" s="7">
        <v>4470.5425999999998</v>
      </c>
      <c r="AA527" s="7">
        <v>4331.1630999999998</v>
      </c>
      <c r="AB527" s="7">
        <v>4850.5499</v>
      </c>
      <c r="AC527" s="7">
        <v>2323.8568</v>
      </c>
      <c r="AD527" s="7">
        <v>3654.5183000000002</v>
      </c>
      <c r="AE527" s="7">
        <v>1138.4376999999999</v>
      </c>
    </row>
    <row r="528" spans="1:31" ht="14.25" customHeight="1" x14ac:dyDescent="0.15">
      <c r="A528" s="6">
        <v>43643</v>
      </c>
      <c r="B528" s="7">
        <v>2288.0086000000001</v>
      </c>
      <c r="C528" s="7">
        <v>1707.5672</v>
      </c>
      <c r="D528" s="7">
        <v>3850.8148999999999</v>
      </c>
      <c r="E528" s="7">
        <v>2348.5998</v>
      </c>
      <c r="F528" s="7">
        <v>1432.1280999999999</v>
      </c>
      <c r="G528" s="7">
        <v>3917.3375999999998</v>
      </c>
      <c r="H528" s="7">
        <v>3370.7982000000002</v>
      </c>
      <c r="I528" s="7">
        <v>5894.5340999999999</v>
      </c>
      <c r="J528" s="7">
        <v>2990.2975999999999</v>
      </c>
      <c r="K528" s="7">
        <v>4757.5135</v>
      </c>
      <c r="L528" s="7">
        <v>4709.2357000000002</v>
      </c>
      <c r="M528" s="7">
        <v>5765.5443999999998</v>
      </c>
      <c r="N528" s="7">
        <v>5406.6534000000001</v>
      </c>
      <c r="O528" s="7">
        <v>4300.7970999999998</v>
      </c>
      <c r="P528" s="7">
        <v>7940.0774000000001</v>
      </c>
      <c r="Q528" s="7">
        <v>12262.4918</v>
      </c>
      <c r="R528" s="7">
        <v>3074.2328000000002</v>
      </c>
      <c r="S528" s="7">
        <v>9197.0490000000009</v>
      </c>
      <c r="T528" s="7">
        <v>17810.504799999999</v>
      </c>
      <c r="U528" s="7">
        <v>5947.7892000000002</v>
      </c>
      <c r="V528" s="7">
        <v>7612.8899000000001</v>
      </c>
      <c r="W528" s="7">
        <v>9898.7479999999996</v>
      </c>
      <c r="X528" s="7">
        <v>6549.1643999999997</v>
      </c>
      <c r="Y528" s="7">
        <v>1807.3820000000001</v>
      </c>
      <c r="Z528" s="7">
        <v>4591.7280000000001</v>
      </c>
      <c r="AA528" s="7">
        <v>4427.8344999999999</v>
      </c>
      <c r="AB528" s="7">
        <v>4889.2638999999999</v>
      </c>
      <c r="AC528" s="7">
        <v>2332.4548</v>
      </c>
      <c r="AD528" s="7">
        <v>3656.7903999999999</v>
      </c>
      <c r="AE528" s="7">
        <v>1143.4639</v>
      </c>
    </row>
    <row r="529" spans="1:31" ht="14.25" customHeight="1" x14ac:dyDescent="0.15">
      <c r="A529" s="6">
        <v>43644</v>
      </c>
      <c r="B529" s="7">
        <v>2279.6777999999999</v>
      </c>
      <c r="C529" s="7">
        <v>1696.4413999999999</v>
      </c>
      <c r="D529" s="7">
        <v>3842.6345999999999</v>
      </c>
      <c r="E529" s="7">
        <v>2345.4839000000002</v>
      </c>
      <c r="F529" s="7">
        <v>1417.2329999999999</v>
      </c>
      <c r="G529" s="7">
        <v>3867.2538</v>
      </c>
      <c r="H529" s="7">
        <v>3341.9701</v>
      </c>
      <c r="I529" s="7">
        <v>5904.3742000000002</v>
      </c>
      <c r="J529" s="7">
        <v>2955.5054</v>
      </c>
      <c r="K529" s="7">
        <v>4700.1536999999998</v>
      </c>
      <c r="L529" s="7">
        <v>4653.6530000000002</v>
      </c>
      <c r="M529" s="7">
        <v>5685.4952000000003</v>
      </c>
      <c r="N529" s="7">
        <v>5362.7573000000002</v>
      </c>
      <c r="O529" s="7">
        <v>4282.5190000000002</v>
      </c>
      <c r="P529" s="7">
        <v>7997.9282999999996</v>
      </c>
      <c r="Q529" s="7">
        <v>12234.7886</v>
      </c>
      <c r="R529" s="7">
        <v>3044.6246000000001</v>
      </c>
      <c r="S529" s="7">
        <v>9115.3089999999993</v>
      </c>
      <c r="T529" s="7">
        <v>17858.132900000001</v>
      </c>
      <c r="U529" s="7">
        <v>5900.1241</v>
      </c>
      <c r="V529" s="7">
        <v>7583.8720000000003</v>
      </c>
      <c r="W529" s="7">
        <v>9896.4637000000002</v>
      </c>
      <c r="X529" s="7">
        <v>6504.7248</v>
      </c>
      <c r="Y529" s="7">
        <v>1806.7261000000001</v>
      </c>
      <c r="Z529" s="7">
        <v>4542.4489999999996</v>
      </c>
      <c r="AA529" s="7">
        <v>4346.6013999999996</v>
      </c>
      <c r="AB529" s="7">
        <v>4811.1727000000001</v>
      </c>
      <c r="AC529" s="7">
        <v>2288.3404999999998</v>
      </c>
      <c r="AD529" s="7">
        <v>3610.7426</v>
      </c>
      <c r="AE529" s="7">
        <v>1103.7399</v>
      </c>
    </row>
    <row r="530" spans="1:31" ht="14.25" customHeight="1" x14ac:dyDescent="0.15">
      <c r="A530" s="6">
        <v>43647</v>
      </c>
      <c r="B530" s="7">
        <v>2310.8809000000001</v>
      </c>
      <c r="C530" s="7">
        <v>1730.9244000000001</v>
      </c>
      <c r="D530" s="7">
        <v>3868.0412000000001</v>
      </c>
      <c r="E530" s="7">
        <v>2383.2534000000001</v>
      </c>
      <c r="F530" s="7">
        <v>1444.4083000000001</v>
      </c>
      <c r="G530" s="7">
        <v>3995.4472000000001</v>
      </c>
      <c r="H530" s="7">
        <v>3410.7887999999998</v>
      </c>
      <c r="I530" s="7">
        <v>6030.4712</v>
      </c>
      <c r="J530" s="7">
        <v>3036.8676999999998</v>
      </c>
      <c r="K530" s="7">
        <v>4830.0488999999998</v>
      </c>
      <c r="L530" s="7">
        <v>4772.0488999999998</v>
      </c>
      <c r="M530" s="7">
        <v>5815.2462999999998</v>
      </c>
      <c r="N530" s="7">
        <v>5497.9666999999999</v>
      </c>
      <c r="O530" s="7">
        <v>4377.3032000000003</v>
      </c>
      <c r="P530" s="7">
        <v>8196.3343999999997</v>
      </c>
      <c r="Q530" s="7">
        <v>12813.7102</v>
      </c>
      <c r="R530" s="7">
        <v>3112.5259999999998</v>
      </c>
      <c r="S530" s="7">
        <v>9377.5540000000001</v>
      </c>
      <c r="T530" s="7">
        <v>18643.1603</v>
      </c>
      <c r="U530" s="7">
        <v>6051.7119000000002</v>
      </c>
      <c r="V530" s="7">
        <v>7685.1316999999999</v>
      </c>
      <c r="W530" s="7">
        <v>10182.626099999999</v>
      </c>
      <c r="X530" s="7">
        <v>6658.4517999999998</v>
      </c>
      <c r="Y530" s="7">
        <v>1849.7427</v>
      </c>
      <c r="Z530" s="7">
        <v>4809.3810000000003</v>
      </c>
      <c r="AA530" s="7">
        <v>4529.3552</v>
      </c>
      <c r="AB530" s="7">
        <v>5022.9757</v>
      </c>
      <c r="AC530" s="7">
        <v>2359.8130000000001</v>
      </c>
      <c r="AD530" s="7">
        <v>3709.3114</v>
      </c>
      <c r="AE530" s="7">
        <v>1140.0486000000001</v>
      </c>
    </row>
    <row r="531" spans="1:31" ht="14.25" customHeight="1" x14ac:dyDescent="0.15">
      <c r="A531" s="6">
        <v>43648</v>
      </c>
      <c r="B531" s="7">
        <v>2311.4303</v>
      </c>
      <c r="C531" s="7">
        <v>1735.4287999999999</v>
      </c>
      <c r="D531" s="7">
        <v>3890.2588000000001</v>
      </c>
      <c r="E531" s="7">
        <v>2370.2465000000002</v>
      </c>
      <c r="F531" s="7">
        <v>1444.6702</v>
      </c>
      <c r="G531" s="7">
        <v>3997.2995000000001</v>
      </c>
      <c r="H531" s="7">
        <v>3395.9443000000001</v>
      </c>
      <c r="I531" s="7">
        <v>6089.4144999999999</v>
      </c>
      <c r="J531" s="7">
        <v>3046.0733</v>
      </c>
      <c r="K531" s="7">
        <v>4833.0882000000001</v>
      </c>
      <c r="L531" s="7">
        <v>4744.6616999999997</v>
      </c>
      <c r="M531" s="7">
        <v>5889.7254999999996</v>
      </c>
      <c r="N531" s="7">
        <v>5569.2939999999999</v>
      </c>
      <c r="O531" s="7">
        <v>4362.2331999999997</v>
      </c>
      <c r="P531" s="7">
        <v>8248.5758999999998</v>
      </c>
      <c r="Q531" s="7">
        <v>12873.6692</v>
      </c>
      <c r="R531" s="7">
        <v>3111.2082</v>
      </c>
      <c r="S531" s="7">
        <v>9492.9928999999993</v>
      </c>
      <c r="T531" s="7">
        <v>18694.3923</v>
      </c>
      <c r="U531" s="7">
        <v>6126.2632000000003</v>
      </c>
      <c r="V531" s="7">
        <v>7676.8015999999998</v>
      </c>
      <c r="W531" s="7">
        <v>10095.8927</v>
      </c>
      <c r="X531" s="7">
        <v>6695.4763000000003</v>
      </c>
      <c r="Y531" s="7">
        <v>1844.7923000000001</v>
      </c>
      <c r="Z531" s="7">
        <v>4754.5074999999997</v>
      </c>
      <c r="AA531" s="7">
        <v>4506.8441000000003</v>
      </c>
      <c r="AB531" s="7">
        <v>4982.7623999999996</v>
      </c>
      <c r="AC531" s="7">
        <v>2346.0448000000001</v>
      </c>
      <c r="AD531" s="7">
        <v>3712.6622000000002</v>
      </c>
      <c r="AE531" s="7">
        <v>1154.9901</v>
      </c>
    </row>
    <row r="532" spans="1:31" ht="14.25" customHeight="1" x14ac:dyDescent="0.15">
      <c r="A532" s="6">
        <v>43649</v>
      </c>
      <c r="B532" s="7">
        <v>2271.2872000000002</v>
      </c>
      <c r="C532" s="7">
        <v>1720.6519000000001</v>
      </c>
      <c r="D532" s="7">
        <v>3863.6502999999998</v>
      </c>
      <c r="E532" s="7">
        <v>2384.2449999999999</v>
      </c>
      <c r="F532" s="7">
        <v>1429.2819</v>
      </c>
      <c r="G532" s="7">
        <v>3966.0956999999999</v>
      </c>
      <c r="H532" s="7">
        <v>3388.5619999999999</v>
      </c>
      <c r="I532" s="7">
        <v>6021.5491000000002</v>
      </c>
      <c r="J532" s="7">
        <v>3012.1997999999999</v>
      </c>
      <c r="K532" s="7">
        <v>4799.6408000000001</v>
      </c>
      <c r="L532" s="7">
        <v>4701.8459999999995</v>
      </c>
      <c r="M532" s="7">
        <v>5968.5038999999997</v>
      </c>
      <c r="N532" s="7">
        <v>5545.3849</v>
      </c>
      <c r="O532" s="7">
        <v>4329.3859000000002</v>
      </c>
      <c r="P532" s="7">
        <v>8058.3283000000001</v>
      </c>
      <c r="Q532" s="7">
        <v>12704.741400000001</v>
      </c>
      <c r="R532" s="7">
        <v>3093.4614000000001</v>
      </c>
      <c r="S532" s="7">
        <v>9365.6416000000008</v>
      </c>
      <c r="T532" s="7">
        <v>18271.9355</v>
      </c>
      <c r="U532" s="7">
        <v>6024.5825999999997</v>
      </c>
      <c r="V532" s="7">
        <v>7655.6237000000001</v>
      </c>
      <c r="W532" s="7">
        <v>9969.9842000000008</v>
      </c>
      <c r="X532" s="7">
        <v>6740.4483</v>
      </c>
      <c r="Y532" s="7">
        <v>1823.3218999999999</v>
      </c>
      <c r="Z532" s="7">
        <v>4671.7312000000002</v>
      </c>
      <c r="AA532" s="7">
        <v>4421.9694</v>
      </c>
      <c r="AB532" s="7">
        <v>4886.7428</v>
      </c>
      <c r="AC532" s="7">
        <v>2311.7022000000002</v>
      </c>
      <c r="AD532" s="7">
        <v>3669.9834000000001</v>
      </c>
      <c r="AE532" s="7">
        <v>1125.3104000000001</v>
      </c>
    </row>
    <row r="533" spans="1:31" ht="14.25" customHeight="1" x14ac:dyDescent="0.15">
      <c r="A533" s="6">
        <v>43650</v>
      </c>
      <c r="B533" s="7">
        <v>2273.6943999999999</v>
      </c>
      <c r="C533" s="7">
        <v>1715.3543</v>
      </c>
      <c r="D533" s="7">
        <v>3815.6979000000001</v>
      </c>
      <c r="E533" s="7">
        <v>2386.4575</v>
      </c>
      <c r="F533" s="7">
        <v>1425.6291000000001</v>
      </c>
      <c r="G533" s="7">
        <v>3953.2822999999999</v>
      </c>
      <c r="H533" s="7">
        <v>3413.9971999999998</v>
      </c>
      <c r="I533" s="7">
        <v>6038.6882999999998</v>
      </c>
      <c r="J533" s="7">
        <v>3009.2575000000002</v>
      </c>
      <c r="K533" s="7">
        <v>4785.5342000000001</v>
      </c>
      <c r="L533" s="7">
        <v>4699.3706000000002</v>
      </c>
      <c r="M533" s="7">
        <v>6051.6379999999999</v>
      </c>
      <c r="N533" s="7">
        <v>5534.9467999999997</v>
      </c>
      <c r="O533" s="7">
        <v>4305.3347999999996</v>
      </c>
      <c r="P533" s="7">
        <v>7812.2393000000002</v>
      </c>
      <c r="Q533" s="7">
        <v>12677.9151</v>
      </c>
      <c r="R533" s="7">
        <v>3083.6282999999999</v>
      </c>
      <c r="S533" s="7">
        <v>9241.4739000000009</v>
      </c>
      <c r="T533" s="7">
        <v>17990.961800000001</v>
      </c>
      <c r="U533" s="7">
        <v>5935.9160000000002</v>
      </c>
      <c r="V533" s="7">
        <v>7648.2647999999999</v>
      </c>
      <c r="W533" s="7">
        <v>9931.6113999999998</v>
      </c>
      <c r="X533" s="7">
        <v>6789.2452999999996</v>
      </c>
      <c r="Y533" s="7">
        <v>1813.6629</v>
      </c>
      <c r="Z533" s="7">
        <v>4629.4984999999997</v>
      </c>
      <c r="AA533" s="7">
        <v>4396.4390999999996</v>
      </c>
      <c r="AB533" s="7">
        <v>4859.4700999999995</v>
      </c>
      <c r="AC533" s="7">
        <v>2300.2370999999998</v>
      </c>
      <c r="AD533" s="7">
        <v>3660.3977</v>
      </c>
      <c r="AE533" s="7">
        <v>1109.0857000000001</v>
      </c>
    </row>
    <row r="534" spans="1:31" ht="14.25" customHeight="1" x14ac:dyDescent="0.15">
      <c r="A534" s="6">
        <v>43651</v>
      </c>
      <c r="B534" s="7">
        <v>2264.3092999999999</v>
      </c>
      <c r="C534" s="7">
        <v>1717.9626000000001</v>
      </c>
      <c r="D534" s="7">
        <v>3834.4119000000001</v>
      </c>
      <c r="E534" s="7">
        <v>2379.0886</v>
      </c>
      <c r="F534" s="7">
        <v>1426.1293000000001</v>
      </c>
      <c r="G534" s="7">
        <v>3972.5448999999999</v>
      </c>
      <c r="H534" s="7">
        <v>3406.4605000000001</v>
      </c>
      <c r="I534" s="7">
        <v>6060.4535999999998</v>
      </c>
      <c r="J534" s="7">
        <v>3020.9324999999999</v>
      </c>
      <c r="K534" s="7">
        <v>4778.7365</v>
      </c>
      <c r="L534" s="7">
        <v>4712.7386999999999</v>
      </c>
      <c r="M534" s="7">
        <v>5993.8867</v>
      </c>
      <c r="N534" s="7">
        <v>5543.3679000000002</v>
      </c>
      <c r="O534" s="7">
        <v>4308.6939000000002</v>
      </c>
      <c r="P534" s="7">
        <v>7958.3814000000002</v>
      </c>
      <c r="Q534" s="7">
        <v>12836.749100000001</v>
      </c>
      <c r="R534" s="7">
        <v>3090.7719999999999</v>
      </c>
      <c r="S534" s="7">
        <v>9360.9112000000005</v>
      </c>
      <c r="T534" s="7">
        <v>18373.4408</v>
      </c>
      <c r="U534" s="7">
        <v>6131.5942999999997</v>
      </c>
      <c r="V534" s="7">
        <v>7651.7109</v>
      </c>
      <c r="W534" s="7">
        <v>9976.6535999999996</v>
      </c>
      <c r="X534" s="7">
        <v>6729.8010000000004</v>
      </c>
      <c r="Y534" s="7">
        <v>1824.9768999999999</v>
      </c>
      <c r="Z534" s="7">
        <v>4659.3468000000003</v>
      </c>
      <c r="AA534" s="7">
        <v>4406.4440000000004</v>
      </c>
      <c r="AB534" s="7">
        <v>4890.8525</v>
      </c>
      <c r="AC534" s="7">
        <v>2306.7703999999999</v>
      </c>
      <c r="AD534" s="7">
        <v>3678.7628</v>
      </c>
      <c r="AE534" s="7">
        <v>1120.8188</v>
      </c>
    </row>
    <row r="535" spans="1:31" ht="14.25" customHeight="1" x14ac:dyDescent="0.15">
      <c r="A535" s="6">
        <v>43654</v>
      </c>
      <c r="B535" s="7">
        <v>2213.4283</v>
      </c>
      <c r="C535" s="7">
        <v>1660.7436</v>
      </c>
      <c r="D535" s="7">
        <v>3691.6743999999999</v>
      </c>
      <c r="E535" s="7">
        <v>2314.6967</v>
      </c>
      <c r="F535" s="7">
        <v>1386.3112000000001</v>
      </c>
      <c r="G535" s="7">
        <v>3844.2156</v>
      </c>
      <c r="H535" s="7">
        <v>3306.0832</v>
      </c>
      <c r="I535" s="7">
        <v>5865.3225000000002</v>
      </c>
      <c r="J535" s="7">
        <v>2928.3996999999999</v>
      </c>
      <c r="K535" s="7">
        <v>4624.7457000000004</v>
      </c>
      <c r="L535" s="7">
        <v>4563.8837000000003</v>
      </c>
      <c r="M535" s="7">
        <v>5786.4763000000003</v>
      </c>
      <c r="N535" s="7">
        <v>5352.3424999999997</v>
      </c>
      <c r="O535" s="7">
        <v>4173.3221999999996</v>
      </c>
      <c r="P535" s="7">
        <v>7785.6076999999996</v>
      </c>
      <c r="Q535" s="7">
        <v>12530.478499999999</v>
      </c>
      <c r="R535" s="7">
        <v>2993.0007999999998</v>
      </c>
      <c r="S535" s="7">
        <v>9130.7093999999997</v>
      </c>
      <c r="T535" s="7">
        <v>18014.865399999999</v>
      </c>
      <c r="U535" s="7">
        <v>6163.0596999999998</v>
      </c>
      <c r="V535" s="7">
        <v>7509.1244999999999</v>
      </c>
      <c r="W535" s="7">
        <v>9706.9629999999997</v>
      </c>
      <c r="X535" s="7">
        <v>6578.7269999999999</v>
      </c>
      <c r="Y535" s="7">
        <v>1772.7465</v>
      </c>
      <c r="Z535" s="7">
        <v>4500.7622000000001</v>
      </c>
      <c r="AA535" s="7">
        <v>4219.2057000000004</v>
      </c>
      <c r="AB535" s="7">
        <v>4695.0972000000002</v>
      </c>
      <c r="AC535" s="7">
        <v>2221.0877</v>
      </c>
      <c r="AD535" s="7">
        <v>3545.3404</v>
      </c>
      <c r="AE535" s="7">
        <v>1071.7157</v>
      </c>
    </row>
    <row r="536" spans="1:31" ht="14.25" customHeight="1" x14ac:dyDescent="0.15">
      <c r="A536" s="6">
        <v>43655</v>
      </c>
      <c r="B536" s="7">
        <v>2206.3618000000001</v>
      </c>
      <c r="C536" s="7">
        <v>1659.5574999999999</v>
      </c>
      <c r="D536" s="7">
        <v>3695.4654</v>
      </c>
      <c r="E536" s="7">
        <v>2304.0931</v>
      </c>
      <c r="F536" s="7">
        <v>1387.3686</v>
      </c>
      <c r="G536" s="7">
        <v>3890.8818000000001</v>
      </c>
      <c r="H536" s="7">
        <v>3297.8310000000001</v>
      </c>
      <c r="I536" s="7">
        <v>5871.4003000000002</v>
      </c>
      <c r="J536" s="7">
        <v>2941.8240000000001</v>
      </c>
      <c r="K536" s="7">
        <v>4641.1365999999998</v>
      </c>
      <c r="L536" s="7">
        <v>4565.1956</v>
      </c>
      <c r="M536" s="7">
        <v>5796.4665999999997</v>
      </c>
      <c r="N536" s="7">
        <v>5415.3197</v>
      </c>
      <c r="O536" s="7">
        <v>4163.1040000000003</v>
      </c>
      <c r="P536" s="7">
        <v>7806.8047999999999</v>
      </c>
      <c r="Q536" s="7">
        <v>12440.640100000001</v>
      </c>
      <c r="R536" s="7">
        <v>3008.8362999999999</v>
      </c>
      <c r="S536" s="7">
        <v>9139.5334000000003</v>
      </c>
      <c r="T536" s="7">
        <v>18008.854800000001</v>
      </c>
      <c r="U536" s="7">
        <v>6210.8658999999998</v>
      </c>
      <c r="V536" s="7">
        <v>7484.0519000000004</v>
      </c>
      <c r="W536" s="7">
        <v>9696.1779000000006</v>
      </c>
      <c r="X536" s="7">
        <v>6556.0820999999996</v>
      </c>
      <c r="Y536" s="7">
        <v>1770.9798000000001</v>
      </c>
      <c r="Z536" s="7">
        <v>4511.42</v>
      </c>
      <c r="AA536" s="7">
        <v>4217.0492000000004</v>
      </c>
      <c r="AB536" s="7">
        <v>4695.1769999999997</v>
      </c>
      <c r="AC536" s="7">
        <v>2226.2105999999999</v>
      </c>
      <c r="AD536" s="7">
        <v>3537.3544000000002</v>
      </c>
      <c r="AE536" s="7">
        <v>1074.7592999999999</v>
      </c>
    </row>
    <row r="537" spans="1:31" ht="14.25" customHeight="1" x14ac:dyDescent="0.15">
      <c r="A537" s="6">
        <v>43656</v>
      </c>
      <c r="B537" s="7">
        <v>2189.9490999999998</v>
      </c>
      <c r="C537" s="7">
        <v>1649.5934</v>
      </c>
      <c r="D537" s="7">
        <v>3630.9621999999999</v>
      </c>
      <c r="E537" s="7">
        <v>2292.5046000000002</v>
      </c>
      <c r="F537" s="7">
        <v>1371.6305</v>
      </c>
      <c r="G537" s="7">
        <v>3855.1639</v>
      </c>
      <c r="H537" s="7">
        <v>3272.9268000000002</v>
      </c>
      <c r="I537" s="7">
        <v>5769.9404000000004</v>
      </c>
      <c r="J537" s="7">
        <v>2918.6659</v>
      </c>
      <c r="K537" s="7">
        <v>4611.8909999999996</v>
      </c>
      <c r="L537" s="7">
        <v>4564.5411000000004</v>
      </c>
      <c r="M537" s="7">
        <v>5785.0028000000002</v>
      </c>
      <c r="N537" s="7">
        <v>5365.7610000000004</v>
      </c>
      <c r="O537" s="7">
        <v>4137.7298000000001</v>
      </c>
      <c r="P537" s="7">
        <v>7931.6475</v>
      </c>
      <c r="Q537" s="7">
        <v>12452.871800000001</v>
      </c>
      <c r="R537" s="7">
        <v>3000.24</v>
      </c>
      <c r="S537" s="7">
        <v>9148.7425000000003</v>
      </c>
      <c r="T537" s="7">
        <v>18031.263900000002</v>
      </c>
      <c r="U537" s="7">
        <v>6140.2593999999999</v>
      </c>
      <c r="V537" s="7">
        <v>7451.2898999999998</v>
      </c>
      <c r="W537" s="7">
        <v>9706.4514999999992</v>
      </c>
      <c r="X537" s="7">
        <v>6501.0689000000002</v>
      </c>
      <c r="Y537" s="7">
        <v>1762.7242000000001</v>
      </c>
      <c r="Z537" s="7">
        <v>4532.1724000000004</v>
      </c>
      <c r="AA537" s="7">
        <v>4199.9444000000003</v>
      </c>
      <c r="AB537" s="7">
        <v>4675.6008000000002</v>
      </c>
      <c r="AC537" s="7">
        <v>2203.5706</v>
      </c>
      <c r="AD537" s="7">
        <v>3494.8876</v>
      </c>
      <c r="AE537" s="7">
        <v>1055.778</v>
      </c>
    </row>
    <row r="538" spans="1:31" ht="14.25" customHeight="1" x14ac:dyDescent="0.15">
      <c r="A538" s="6">
        <v>43657</v>
      </c>
      <c r="B538" s="7">
        <v>2203.1365000000001</v>
      </c>
      <c r="C538" s="7">
        <v>1651.7273</v>
      </c>
      <c r="D538" s="7">
        <v>3690.3015</v>
      </c>
      <c r="E538" s="7">
        <v>2298.828</v>
      </c>
      <c r="F538" s="7">
        <v>1370.056</v>
      </c>
      <c r="G538" s="7">
        <v>3872.7019</v>
      </c>
      <c r="H538" s="7">
        <v>3266.9823999999999</v>
      </c>
      <c r="I538" s="7">
        <v>5793.3290999999999</v>
      </c>
      <c r="J538" s="7">
        <v>2917.5315999999998</v>
      </c>
      <c r="K538" s="7">
        <v>4613.7992999999997</v>
      </c>
      <c r="L538" s="7">
        <v>4530.6386000000002</v>
      </c>
      <c r="M538" s="7">
        <v>5761.2703000000001</v>
      </c>
      <c r="N538" s="7">
        <v>5350.0401000000002</v>
      </c>
      <c r="O538" s="7">
        <v>4118.8604999999998</v>
      </c>
      <c r="P538" s="7">
        <v>7895.9255000000003</v>
      </c>
      <c r="Q538" s="7">
        <v>12464.6348</v>
      </c>
      <c r="R538" s="7">
        <v>2991.7251000000001</v>
      </c>
      <c r="S538" s="7">
        <v>9178.6440999999995</v>
      </c>
      <c r="T538" s="7">
        <v>17965.537199999999</v>
      </c>
      <c r="U538" s="7">
        <v>6142.4539999999997</v>
      </c>
      <c r="V538" s="7">
        <v>7492.0668999999998</v>
      </c>
      <c r="W538" s="7">
        <v>9727.2296000000006</v>
      </c>
      <c r="X538" s="7">
        <v>6488.1957000000002</v>
      </c>
      <c r="Y538" s="7">
        <v>1758.9143999999999</v>
      </c>
      <c r="Z538" s="7">
        <v>4515.9053999999996</v>
      </c>
      <c r="AA538" s="7">
        <v>4176.4769999999999</v>
      </c>
      <c r="AB538" s="7">
        <v>4645.9431000000004</v>
      </c>
      <c r="AC538" s="7">
        <v>2201.6617000000001</v>
      </c>
      <c r="AD538" s="7">
        <v>3494.4463000000001</v>
      </c>
      <c r="AE538" s="7">
        <v>1063.576</v>
      </c>
    </row>
    <row r="539" spans="1:31" ht="14.25" customHeight="1" x14ac:dyDescent="0.15">
      <c r="A539" s="6">
        <v>43658</v>
      </c>
      <c r="B539" s="7">
        <v>2204.5481</v>
      </c>
      <c r="C539" s="7">
        <v>1658.6476</v>
      </c>
      <c r="D539" s="7">
        <v>3677.2321000000002</v>
      </c>
      <c r="E539" s="7">
        <v>2297.5803999999998</v>
      </c>
      <c r="F539" s="7">
        <v>1373.5743</v>
      </c>
      <c r="G539" s="7">
        <v>3938.7770999999998</v>
      </c>
      <c r="H539" s="7">
        <v>3286.0331999999999</v>
      </c>
      <c r="I539" s="7">
        <v>5829.7757000000001</v>
      </c>
      <c r="J539" s="7">
        <v>2921.1536999999998</v>
      </c>
      <c r="K539" s="7">
        <v>4619.2187999999996</v>
      </c>
      <c r="L539" s="7">
        <v>4595.6361999999999</v>
      </c>
      <c r="M539" s="7">
        <v>5762.7864</v>
      </c>
      <c r="N539" s="7">
        <v>5360.7527</v>
      </c>
      <c r="O539" s="7">
        <v>4140.4763999999996</v>
      </c>
      <c r="P539" s="7">
        <v>7964.3239000000003</v>
      </c>
      <c r="Q539" s="7">
        <v>12542.313700000001</v>
      </c>
      <c r="R539" s="7">
        <v>2999.6426999999999</v>
      </c>
      <c r="S539" s="7">
        <v>9225.8870999999999</v>
      </c>
      <c r="T539" s="7">
        <v>18099.637999999999</v>
      </c>
      <c r="U539" s="7">
        <v>6133.4903000000004</v>
      </c>
      <c r="V539" s="7">
        <v>7587.8995000000004</v>
      </c>
      <c r="W539" s="7">
        <v>9815.5458999999992</v>
      </c>
      <c r="X539" s="7">
        <v>6547.0438000000004</v>
      </c>
      <c r="Y539" s="7">
        <v>1768.2071000000001</v>
      </c>
      <c r="Z539" s="7">
        <v>4521.7997999999998</v>
      </c>
      <c r="AA539" s="7">
        <v>4166.0959999999995</v>
      </c>
      <c r="AB539" s="7">
        <v>4638.6364999999996</v>
      </c>
      <c r="AC539" s="7">
        <v>2209.1302000000001</v>
      </c>
      <c r="AD539" s="7">
        <v>3507.9708000000001</v>
      </c>
      <c r="AE539" s="7">
        <v>1067.4644000000001</v>
      </c>
    </row>
    <row r="540" spans="1:31" ht="14.25" customHeight="1" x14ac:dyDescent="0.15">
      <c r="A540" s="6">
        <v>43661</v>
      </c>
      <c r="B540" s="7">
        <v>2206.9218999999998</v>
      </c>
      <c r="C540" s="7">
        <v>1663.4834000000001</v>
      </c>
      <c r="D540" s="7">
        <v>3709.9259999999999</v>
      </c>
      <c r="E540" s="7">
        <v>2311.7575999999999</v>
      </c>
      <c r="F540" s="7">
        <v>1378.4997000000001</v>
      </c>
      <c r="G540" s="7">
        <v>3954.0781999999999</v>
      </c>
      <c r="H540" s="7">
        <v>3308.8033999999998</v>
      </c>
      <c r="I540" s="7">
        <v>5900.4135999999999</v>
      </c>
      <c r="J540" s="7">
        <v>2942.7831999999999</v>
      </c>
      <c r="K540" s="7">
        <v>4683.5628999999999</v>
      </c>
      <c r="L540" s="7">
        <v>4633.835</v>
      </c>
      <c r="M540" s="7">
        <v>5918.0995000000003</v>
      </c>
      <c r="N540" s="7">
        <v>5410.3856999999998</v>
      </c>
      <c r="O540" s="7">
        <v>4161.4409999999998</v>
      </c>
      <c r="P540" s="7">
        <v>7991.9948999999997</v>
      </c>
      <c r="Q540" s="7">
        <v>12488.935600000001</v>
      </c>
      <c r="R540" s="7">
        <v>3013.3407999999999</v>
      </c>
      <c r="S540" s="7">
        <v>9253.8966999999993</v>
      </c>
      <c r="T540" s="7">
        <v>17979.940900000001</v>
      </c>
      <c r="U540" s="7">
        <v>6310.1596</v>
      </c>
      <c r="V540" s="7">
        <v>7576.1273000000001</v>
      </c>
      <c r="W540" s="7">
        <v>9895.2932999999994</v>
      </c>
      <c r="X540" s="7">
        <v>6558.3226000000004</v>
      </c>
      <c r="Y540" s="7">
        <v>1776.5998999999999</v>
      </c>
      <c r="Z540" s="7">
        <v>4582.3761999999997</v>
      </c>
      <c r="AA540" s="7">
        <v>4218.4017000000003</v>
      </c>
      <c r="AB540" s="7">
        <v>4785.2064</v>
      </c>
      <c r="AC540" s="7">
        <v>2246.0419999999999</v>
      </c>
      <c r="AD540" s="7">
        <v>3539.5943000000002</v>
      </c>
      <c r="AE540" s="7">
        <v>1098.5030999999999</v>
      </c>
    </row>
    <row r="541" spans="1:31" ht="14.25" customHeight="1" x14ac:dyDescent="0.15">
      <c r="A541" s="6">
        <v>43662</v>
      </c>
      <c r="B541" s="7">
        <v>2214.1959000000002</v>
      </c>
      <c r="C541" s="7">
        <v>1669.9956</v>
      </c>
      <c r="D541" s="7">
        <v>3713.7465000000002</v>
      </c>
      <c r="E541" s="7">
        <v>2311.1471000000001</v>
      </c>
      <c r="F541" s="7">
        <v>1383.0492999999999</v>
      </c>
      <c r="G541" s="7">
        <v>3972.9416999999999</v>
      </c>
      <c r="H541" s="7">
        <v>3322.6968000000002</v>
      </c>
      <c r="I541" s="7">
        <v>5886.1692000000003</v>
      </c>
      <c r="J541" s="7">
        <v>2938.62</v>
      </c>
      <c r="K541" s="7">
        <v>4697.5492999999997</v>
      </c>
      <c r="L541" s="7">
        <v>4630.5118000000002</v>
      </c>
      <c r="M541" s="7">
        <v>5924.3041999999996</v>
      </c>
      <c r="N541" s="7">
        <v>5388.2635</v>
      </c>
      <c r="O541" s="7">
        <v>4166.9179000000004</v>
      </c>
      <c r="P541" s="7">
        <v>7906.6806999999999</v>
      </c>
      <c r="Q541" s="7">
        <v>12308.741599999999</v>
      </c>
      <c r="R541" s="7">
        <v>3017.3226</v>
      </c>
      <c r="S541" s="7">
        <v>9229.3081999999995</v>
      </c>
      <c r="T541" s="7">
        <v>17739.908299999999</v>
      </c>
      <c r="U541" s="7">
        <v>6289.5598</v>
      </c>
      <c r="V541" s="7">
        <v>7565.527</v>
      </c>
      <c r="W541" s="7">
        <v>9820.3619999999992</v>
      </c>
      <c r="X541" s="7">
        <v>6610.1365999999998</v>
      </c>
      <c r="Y541" s="7">
        <v>1774.8811000000001</v>
      </c>
      <c r="Z541" s="7">
        <v>4613.3001999999997</v>
      </c>
      <c r="AA541" s="7">
        <v>4251.5355</v>
      </c>
      <c r="AB541" s="7">
        <v>4777.0177999999996</v>
      </c>
      <c r="AC541" s="7">
        <v>2253.2482</v>
      </c>
      <c r="AD541" s="7">
        <v>3537.7750000000001</v>
      </c>
      <c r="AE541" s="7">
        <v>1101.9117000000001</v>
      </c>
    </row>
    <row r="542" spans="1:31" ht="14.25" customHeight="1" x14ac:dyDescent="0.15">
      <c r="A542" s="6">
        <v>43663</v>
      </c>
      <c r="B542" s="7">
        <v>2207.2946000000002</v>
      </c>
      <c r="C542" s="7">
        <v>1671.2469000000001</v>
      </c>
      <c r="D542" s="7">
        <v>3697.1269000000002</v>
      </c>
      <c r="E542" s="7">
        <v>2302.8179</v>
      </c>
      <c r="F542" s="7">
        <v>1381.2123999999999</v>
      </c>
      <c r="G542" s="7">
        <v>4002.6017000000002</v>
      </c>
      <c r="H542" s="7">
        <v>3319.4643999999998</v>
      </c>
      <c r="I542" s="7">
        <v>5874.0609999999997</v>
      </c>
      <c r="J542" s="7">
        <v>2930.0441999999998</v>
      </c>
      <c r="K542" s="7">
        <v>4706.8482000000004</v>
      </c>
      <c r="L542" s="7">
        <v>4631.7647999999999</v>
      </c>
      <c r="M542" s="7">
        <v>5922.7040999999999</v>
      </c>
      <c r="N542" s="7">
        <v>5415.7485999999999</v>
      </c>
      <c r="O542" s="7">
        <v>4153.1926000000003</v>
      </c>
      <c r="P542" s="7">
        <v>7830.0051999999996</v>
      </c>
      <c r="Q542" s="7">
        <v>12197.185299999999</v>
      </c>
      <c r="R542" s="7">
        <v>3003.5853999999999</v>
      </c>
      <c r="S542" s="7">
        <v>9190.4357999999993</v>
      </c>
      <c r="T542" s="7">
        <v>17674.296699999999</v>
      </c>
      <c r="U542" s="7">
        <v>6369.2570999999998</v>
      </c>
      <c r="V542" s="7">
        <v>7535.5991000000004</v>
      </c>
      <c r="W542" s="7">
        <v>9810.6352999999999</v>
      </c>
      <c r="X542" s="7">
        <v>6649.5986999999996</v>
      </c>
      <c r="Y542" s="7">
        <v>1780.8764000000001</v>
      </c>
      <c r="Z542" s="7">
        <v>4666.5364</v>
      </c>
      <c r="AA542" s="7">
        <v>4235.8121000000001</v>
      </c>
      <c r="AB542" s="7">
        <v>4774.4935999999998</v>
      </c>
      <c r="AC542" s="7">
        <v>2254.8836000000001</v>
      </c>
      <c r="AD542" s="7">
        <v>3532.0612999999998</v>
      </c>
      <c r="AE542" s="7">
        <v>1101.1315999999999</v>
      </c>
    </row>
    <row r="543" spans="1:31" ht="14.25" customHeight="1" x14ac:dyDescent="0.15">
      <c r="A543" s="6">
        <v>43664</v>
      </c>
      <c r="B543" s="7">
        <v>2183.4265999999998</v>
      </c>
      <c r="C543" s="7">
        <v>1652.3212000000001</v>
      </c>
      <c r="D543" s="7">
        <v>3703.1282000000001</v>
      </c>
      <c r="E543" s="7">
        <v>2285.6412</v>
      </c>
      <c r="F543" s="7">
        <v>1367.7167999999999</v>
      </c>
      <c r="G543" s="7">
        <v>3920.4632000000001</v>
      </c>
      <c r="H543" s="7">
        <v>3283.9108000000001</v>
      </c>
      <c r="I543" s="7">
        <v>5774.7933000000003</v>
      </c>
      <c r="J543" s="7">
        <v>2876.1871000000001</v>
      </c>
      <c r="K543" s="7">
        <v>4639.259</v>
      </c>
      <c r="L543" s="7">
        <v>4585.6890999999996</v>
      </c>
      <c r="M543" s="7">
        <v>5802.7669999999998</v>
      </c>
      <c r="N543" s="7">
        <v>5316.9036999999998</v>
      </c>
      <c r="O543" s="7">
        <v>4083.8483999999999</v>
      </c>
      <c r="P543" s="7">
        <v>7776.4018999999998</v>
      </c>
      <c r="Q543" s="7">
        <v>12108.232900000001</v>
      </c>
      <c r="R543" s="7">
        <v>2951.9198999999999</v>
      </c>
      <c r="S543" s="7">
        <v>9048.0763000000006</v>
      </c>
      <c r="T543" s="7">
        <v>17412.761699999999</v>
      </c>
      <c r="U543" s="7">
        <v>6310.3474999999999</v>
      </c>
      <c r="V543" s="7">
        <v>7531.3168999999998</v>
      </c>
      <c r="W543" s="7">
        <v>9728.0013999999992</v>
      </c>
      <c r="X543" s="7">
        <v>6576.7681000000002</v>
      </c>
      <c r="Y543" s="7">
        <v>1756.8303000000001</v>
      </c>
      <c r="Z543" s="7">
        <v>4564.1772000000001</v>
      </c>
      <c r="AA543" s="7">
        <v>4124.7416999999996</v>
      </c>
      <c r="AB543" s="7">
        <v>4650.3981000000003</v>
      </c>
      <c r="AC543" s="7">
        <v>2217.1498000000001</v>
      </c>
      <c r="AD543" s="7">
        <v>3463.4757</v>
      </c>
      <c r="AE543" s="7">
        <v>1072.6166000000001</v>
      </c>
    </row>
    <row r="544" spans="1:31" ht="14.25" customHeight="1" x14ac:dyDescent="0.15">
      <c r="A544" s="6">
        <v>43665</v>
      </c>
      <c r="B544" s="7">
        <v>2193.0398</v>
      </c>
      <c r="C544" s="7">
        <v>1666.4681</v>
      </c>
      <c r="D544" s="7">
        <v>3767.0108</v>
      </c>
      <c r="E544" s="7">
        <v>2307.9929000000002</v>
      </c>
      <c r="F544" s="7">
        <v>1374.2560000000001</v>
      </c>
      <c r="G544" s="7">
        <v>3915.9182000000001</v>
      </c>
      <c r="H544" s="7">
        <v>3307.5176000000001</v>
      </c>
      <c r="I544" s="7">
        <v>5806.3693000000003</v>
      </c>
      <c r="J544" s="7">
        <v>2890.6073999999999</v>
      </c>
      <c r="K544" s="7">
        <v>4670.8838999999998</v>
      </c>
      <c r="L544" s="7">
        <v>4611.5537000000004</v>
      </c>
      <c r="M544" s="7">
        <v>5817.2865000000002</v>
      </c>
      <c r="N544" s="7">
        <v>5358.1243999999997</v>
      </c>
      <c r="O544" s="7">
        <v>4119.4902000000002</v>
      </c>
      <c r="P544" s="7">
        <v>7833.5235000000002</v>
      </c>
      <c r="Q544" s="7">
        <v>12106.9944</v>
      </c>
      <c r="R544" s="7">
        <v>2963.0834</v>
      </c>
      <c r="S544" s="7">
        <v>9059.8122999999996</v>
      </c>
      <c r="T544" s="7">
        <v>17538.350699999999</v>
      </c>
      <c r="U544" s="7">
        <v>6372.8528999999999</v>
      </c>
      <c r="V544" s="7">
        <v>7633.1269000000002</v>
      </c>
      <c r="W544" s="7">
        <v>9905.3209000000006</v>
      </c>
      <c r="X544" s="7">
        <v>6730.1244999999999</v>
      </c>
      <c r="Y544" s="7">
        <v>1780.3779999999999</v>
      </c>
      <c r="Z544" s="7">
        <v>4571.1787000000004</v>
      </c>
      <c r="AA544" s="7">
        <v>4121.4724999999999</v>
      </c>
      <c r="AB544" s="7">
        <v>4676.6702999999998</v>
      </c>
      <c r="AC544" s="7">
        <v>2234.9128999999998</v>
      </c>
      <c r="AD544" s="7">
        <v>3489.7327</v>
      </c>
      <c r="AE544" s="7">
        <v>1092.1950999999999</v>
      </c>
    </row>
    <row r="545" spans="1:31" ht="14.25" customHeight="1" x14ac:dyDescent="0.15">
      <c r="A545" s="6">
        <v>43668</v>
      </c>
      <c r="B545" s="7">
        <v>2157.2894000000001</v>
      </c>
      <c r="C545" s="7">
        <v>1650.0491999999999</v>
      </c>
      <c r="D545" s="7">
        <v>3626.6842000000001</v>
      </c>
      <c r="E545" s="7">
        <v>2278.1196</v>
      </c>
      <c r="F545" s="7">
        <v>1346.9535000000001</v>
      </c>
      <c r="G545" s="7">
        <v>3814.5751</v>
      </c>
      <c r="H545" s="7">
        <v>3254.7478999999998</v>
      </c>
      <c r="I545" s="7">
        <v>5700.0338000000002</v>
      </c>
      <c r="J545" s="7">
        <v>2826.9007000000001</v>
      </c>
      <c r="K545" s="7">
        <v>4558.8429999999998</v>
      </c>
      <c r="L545" s="7">
        <v>4541.2797</v>
      </c>
      <c r="M545" s="7">
        <v>5616.1079</v>
      </c>
      <c r="N545" s="7">
        <v>5267.3922000000002</v>
      </c>
      <c r="O545" s="7">
        <v>4031.0252999999998</v>
      </c>
      <c r="P545" s="7">
        <v>7857.0572000000002</v>
      </c>
      <c r="Q545" s="7">
        <v>12040.8843</v>
      </c>
      <c r="R545" s="7">
        <v>2902.8960999999999</v>
      </c>
      <c r="S545" s="7">
        <v>8941.0215000000007</v>
      </c>
      <c r="T545" s="7">
        <v>17509.6947</v>
      </c>
      <c r="U545" s="7">
        <v>6167.7323999999999</v>
      </c>
      <c r="V545" s="7">
        <v>7614.1202999999996</v>
      </c>
      <c r="W545" s="7">
        <v>9746.4084000000003</v>
      </c>
      <c r="X545" s="7">
        <v>6667.9915000000001</v>
      </c>
      <c r="Y545" s="7">
        <v>1760.701</v>
      </c>
      <c r="Z545" s="7">
        <v>4512.6318000000001</v>
      </c>
      <c r="AA545" s="7">
        <v>4009.2867999999999</v>
      </c>
      <c r="AB545" s="7">
        <v>4568.7336999999998</v>
      </c>
      <c r="AC545" s="7">
        <v>2170.0704000000001</v>
      </c>
      <c r="AD545" s="7">
        <v>3393.223</v>
      </c>
      <c r="AE545" s="7">
        <v>1070.7979</v>
      </c>
    </row>
    <row r="546" spans="1:31" ht="14.25" customHeight="1" x14ac:dyDescent="0.15">
      <c r="A546" s="6">
        <v>43669</v>
      </c>
      <c r="B546" s="7">
        <v>2164.8418000000001</v>
      </c>
      <c r="C546" s="7">
        <v>1654.3587</v>
      </c>
      <c r="D546" s="7">
        <v>3633.9684999999999</v>
      </c>
      <c r="E546" s="7">
        <v>2296.3024</v>
      </c>
      <c r="F546" s="7">
        <v>1357.3725999999999</v>
      </c>
      <c r="G546" s="7">
        <v>3865.4884999999999</v>
      </c>
      <c r="H546" s="7">
        <v>3292.5722000000001</v>
      </c>
      <c r="I546" s="7">
        <v>5721.1630999999998</v>
      </c>
      <c r="J546" s="7">
        <v>2848.8838999999998</v>
      </c>
      <c r="K546" s="7">
        <v>4606.7614000000003</v>
      </c>
      <c r="L546" s="7">
        <v>4613.4336999999996</v>
      </c>
      <c r="M546" s="7">
        <v>5714.6917999999996</v>
      </c>
      <c r="N546" s="7">
        <v>5351.9964</v>
      </c>
      <c r="O546" s="7">
        <v>4088.9189999999999</v>
      </c>
      <c r="P546" s="7">
        <v>7832.2141000000001</v>
      </c>
      <c r="Q546" s="7">
        <v>12139.486699999999</v>
      </c>
      <c r="R546" s="7">
        <v>2926.1556</v>
      </c>
      <c r="S546" s="7">
        <v>9002.6283000000003</v>
      </c>
      <c r="T546" s="7">
        <v>17358.0046</v>
      </c>
      <c r="U546" s="7">
        <v>6204.4648999999999</v>
      </c>
      <c r="V546" s="7">
        <v>7625.0733</v>
      </c>
      <c r="W546" s="7">
        <v>9766.6479999999992</v>
      </c>
      <c r="X546" s="7">
        <v>6596.4049000000005</v>
      </c>
      <c r="Y546" s="7">
        <v>1767.0319</v>
      </c>
      <c r="Z546" s="7">
        <v>4606.4188999999997</v>
      </c>
      <c r="AA546" s="7">
        <v>4076.2476999999999</v>
      </c>
      <c r="AB546" s="7">
        <v>4654.2835999999998</v>
      </c>
      <c r="AC546" s="7">
        <v>2193.8261000000002</v>
      </c>
      <c r="AD546" s="7">
        <v>3430.8588</v>
      </c>
      <c r="AE546" s="7">
        <v>1084.9217000000001</v>
      </c>
    </row>
    <row r="547" spans="1:31" ht="14.25" customHeight="1" x14ac:dyDescent="0.15">
      <c r="A547" s="6">
        <v>43670</v>
      </c>
      <c r="B547" s="7">
        <v>2176.4908</v>
      </c>
      <c r="C547" s="7">
        <v>1671.4929</v>
      </c>
      <c r="D547" s="7">
        <v>3663.7894000000001</v>
      </c>
      <c r="E547" s="7">
        <v>2307.6214</v>
      </c>
      <c r="F547" s="7">
        <v>1363.7091</v>
      </c>
      <c r="G547" s="7">
        <v>3909.2019</v>
      </c>
      <c r="H547" s="7">
        <v>3311.3096</v>
      </c>
      <c r="I547" s="7">
        <v>5773.0195999999996</v>
      </c>
      <c r="J547" s="7">
        <v>2890.3053</v>
      </c>
      <c r="K547" s="7">
        <v>4670.5439999999999</v>
      </c>
      <c r="L547" s="7">
        <v>4664.9681</v>
      </c>
      <c r="M547" s="7">
        <v>5804.8759</v>
      </c>
      <c r="N547" s="7">
        <v>5410.7584999999999</v>
      </c>
      <c r="O547" s="7">
        <v>4120.3224</v>
      </c>
      <c r="P547" s="7">
        <v>7855.2943999999998</v>
      </c>
      <c r="Q547" s="7">
        <v>12219.403</v>
      </c>
      <c r="R547" s="7">
        <v>2961.2125000000001</v>
      </c>
      <c r="S547" s="7">
        <v>9076.3868000000002</v>
      </c>
      <c r="T547" s="7">
        <v>17347.185300000001</v>
      </c>
      <c r="U547" s="7">
        <v>6249.0731999999998</v>
      </c>
      <c r="V547" s="7">
        <v>7668.3815999999997</v>
      </c>
      <c r="W547" s="7">
        <v>9887.6690999999992</v>
      </c>
      <c r="X547" s="7">
        <v>6605.5537000000004</v>
      </c>
      <c r="Y547" s="7">
        <v>1780.0806</v>
      </c>
      <c r="Z547" s="7">
        <v>4708.3190999999997</v>
      </c>
      <c r="AA547" s="7">
        <v>4175.8059999999996</v>
      </c>
      <c r="AB547" s="7">
        <v>4741.1890999999996</v>
      </c>
      <c r="AC547" s="7">
        <v>2213.7233999999999</v>
      </c>
      <c r="AD547" s="7">
        <v>3465.444</v>
      </c>
      <c r="AE547" s="7">
        <v>1096.2016000000001</v>
      </c>
    </row>
    <row r="548" spans="1:31" ht="14.25" customHeight="1" x14ac:dyDescent="0.15">
      <c r="A548" s="6">
        <v>43671</v>
      </c>
      <c r="B548" s="7">
        <v>2166.8186000000001</v>
      </c>
      <c r="C548" s="7">
        <v>1679.1778999999999</v>
      </c>
      <c r="D548" s="7">
        <v>3638.3487</v>
      </c>
      <c r="E548" s="7">
        <v>2309.4618</v>
      </c>
      <c r="F548" s="7">
        <v>1361.8978999999999</v>
      </c>
      <c r="G548" s="7">
        <v>3897.6345999999999</v>
      </c>
      <c r="H548" s="7">
        <v>3313.7222000000002</v>
      </c>
      <c r="I548" s="7">
        <v>5777.7376000000004</v>
      </c>
      <c r="J548" s="7">
        <v>2912.7211000000002</v>
      </c>
      <c r="K548" s="7">
        <v>4672.2613000000001</v>
      </c>
      <c r="L548" s="7">
        <v>4680.0294000000004</v>
      </c>
      <c r="M548" s="7">
        <v>5830.4794000000002</v>
      </c>
      <c r="N548" s="7">
        <v>5412.2043000000003</v>
      </c>
      <c r="O548" s="7">
        <v>4127.1012000000001</v>
      </c>
      <c r="P548" s="7">
        <v>7948.1885000000002</v>
      </c>
      <c r="Q548" s="7">
        <v>12264.172699999999</v>
      </c>
      <c r="R548" s="7">
        <v>2960.2339999999999</v>
      </c>
      <c r="S548" s="7">
        <v>9106.2762999999995</v>
      </c>
      <c r="T548" s="7">
        <v>17556.750100000001</v>
      </c>
      <c r="U548" s="7">
        <v>6321.9475000000002</v>
      </c>
      <c r="V548" s="7">
        <v>7783.3289000000004</v>
      </c>
      <c r="W548" s="7">
        <v>9940.3621000000003</v>
      </c>
      <c r="X548" s="7">
        <v>6617.9993999999997</v>
      </c>
      <c r="Y548" s="7">
        <v>1791.7444</v>
      </c>
      <c r="Z548" s="7">
        <v>4827.2777999999998</v>
      </c>
      <c r="AA548" s="7">
        <v>4216.1611000000003</v>
      </c>
      <c r="AB548" s="7">
        <v>4779.0016999999998</v>
      </c>
      <c r="AC548" s="7">
        <v>2219.6302000000001</v>
      </c>
      <c r="AD548" s="7">
        <v>3462.3521000000001</v>
      </c>
      <c r="AE548" s="7">
        <v>1091.7674</v>
      </c>
    </row>
    <row r="549" spans="1:31" ht="14.25" customHeight="1" x14ac:dyDescent="0.15">
      <c r="A549" s="6">
        <v>43672</v>
      </c>
      <c r="B549" s="7">
        <v>2173.0853000000002</v>
      </c>
      <c r="C549" s="7">
        <v>1678.6467</v>
      </c>
      <c r="D549" s="7">
        <v>3624.3487</v>
      </c>
      <c r="E549" s="7">
        <v>2319.6383999999998</v>
      </c>
      <c r="F549" s="7">
        <v>1359.3422</v>
      </c>
      <c r="G549" s="7">
        <v>3896.9378000000002</v>
      </c>
      <c r="H549" s="7">
        <v>3322.7220000000002</v>
      </c>
      <c r="I549" s="7">
        <v>5822.9062999999996</v>
      </c>
      <c r="J549" s="7">
        <v>2921.1509999999998</v>
      </c>
      <c r="K549" s="7">
        <v>4719.0748000000003</v>
      </c>
      <c r="L549" s="7">
        <v>4692.5600999999997</v>
      </c>
      <c r="M549" s="7">
        <v>5887.7413999999999</v>
      </c>
      <c r="N549" s="7">
        <v>5431.3364000000001</v>
      </c>
      <c r="O549" s="7">
        <v>4135.6532999999999</v>
      </c>
      <c r="P549" s="7">
        <v>8037.7214999999997</v>
      </c>
      <c r="Q549" s="7">
        <v>12282.494500000001</v>
      </c>
      <c r="R549" s="7">
        <v>2957.4050000000002</v>
      </c>
      <c r="S549" s="7">
        <v>9167.0972999999994</v>
      </c>
      <c r="T549" s="7">
        <v>17565.217199999999</v>
      </c>
      <c r="U549" s="7">
        <v>6258.3467000000001</v>
      </c>
      <c r="V549" s="7">
        <v>7776.6408000000001</v>
      </c>
      <c r="W549" s="7">
        <v>9950.2531999999992</v>
      </c>
      <c r="X549" s="7">
        <v>6623.3437999999996</v>
      </c>
      <c r="Y549" s="7">
        <v>1809.3135</v>
      </c>
      <c r="Z549" s="7">
        <v>4827.0177000000003</v>
      </c>
      <c r="AA549" s="7">
        <v>4218.6021000000001</v>
      </c>
      <c r="AB549" s="7">
        <v>4763.8221000000003</v>
      </c>
      <c r="AC549" s="7">
        <v>2218.9427000000001</v>
      </c>
      <c r="AD549" s="7">
        <v>3454.8173000000002</v>
      </c>
      <c r="AE549" s="7">
        <v>1081.7189000000001</v>
      </c>
    </row>
    <row r="550" spans="1:31" ht="14.25" customHeight="1" x14ac:dyDescent="0.15">
      <c r="A550" s="6">
        <v>43675</v>
      </c>
      <c r="B550" s="7">
        <v>2171.4176000000002</v>
      </c>
      <c r="C550" s="7">
        <v>1675.9844000000001</v>
      </c>
      <c r="D550" s="7">
        <v>3615.1296000000002</v>
      </c>
      <c r="E550" s="7">
        <v>2329.3733000000002</v>
      </c>
      <c r="F550" s="7">
        <v>1354.6391000000001</v>
      </c>
      <c r="G550" s="7">
        <v>3894.5484999999999</v>
      </c>
      <c r="H550" s="7">
        <v>3318.5281</v>
      </c>
      <c r="I550" s="7">
        <v>5821.0770000000002</v>
      </c>
      <c r="J550" s="7">
        <v>2918.6368000000002</v>
      </c>
      <c r="K550" s="7">
        <v>4709.3962000000001</v>
      </c>
      <c r="L550" s="7">
        <v>4693.1706999999997</v>
      </c>
      <c r="M550" s="7">
        <v>5917.0621000000001</v>
      </c>
      <c r="N550" s="7">
        <v>5426.8679000000002</v>
      </c>
      <c r="O550" s="7">
        <v>4115.8882000000003</v>
      </c>
      <c r="P550" s="7">
        <v>8070.5884999999998</v>
      </c>
      <c r="Q550" s="7">
        <v>12248.1958</v>
      </c>
      <c r="R550" s="7">
        <v>2955.9711000000002</v>
      </c>
      <c r="S550" s="7">
        <v>9112.7873</v>
      </c>
      <c r="T550" s="7">
        <v>17717.925800000001</v>
      </c>
      <c r="U550" s="7">
        <v>6374.6495000000004</v>
      </c>
      <c r="V550" s="7">
        <v>7763.9418999999998</v>
      </c>
      <c r="W550" s="7">
        <v>9841.3238999999994</v>
      </c>
      <c r="X550" s="7">
        <v>6587.8334000000004</v>
      </c>
      <c r="Y550" s="7">
        <v>1803.5541000000001</v>
      </c>
      <c r="Z550" s="7">
        <v>4878.2258000000002</v>
      </c>
      <c r="AA550" s="7">
        <v>4242.8378000000002</v>
      </c>
      <c r="AB550" s="7">
        <v>4759.4440999999997</v>
      </c>
      <c r="AC550" s="7">
        <v>2212.0382</v>
      </c>
      <c r="AD550" s="7">
        <v>3442.5088999999998</v>
      </c>
      <c r="AE550" s="7">
        <v>1067.8329000000001</v>
      </c>
    </row>
    <row r="551" spans="1:31" ht="14.25" customHeight="1" x14ac:dyDescent="0.15">
      <c r="A551" s="6">
        <v>43676</v>
      </c>
      <c r="B551" s="7">
        <v>2180.8339000000001</v>
      </c>
      <c r="C551" s="7">
        <v>1694.9881</v>
      </c>
      <c r="D551" s="7">
        <v>3656.5</v>
      </c>
      <c r="E551" s="7">
        <v>2337.3148999999999</v>
      </c>
      <c r="F551" s="7">
        <v>1364.4730999999999</v>
      </c>
      <c r="G551" s="7">
        <v>3916.0117</v>
      </c>
      <c r="H551" s="7">
        <v>3331.2676000000001</v>
      </c>
      <c r="I551" s="7">
        <v>5824.3831</v>
      </c>
      <c r="J551" s="7">
        <v>2928.8948</v>
      </c>
      <c r="K551" s="7">
        <v>4728.7295000000004</v>
      </c>
      <c r="L551" s="7">
        <v>4689.8996999999999</v>
      </c>
      <c r="M551" s="7">
        <v>5907.2067999999999</v>
      </c>
      <c r="N551" s="7">
        <v>5466.3155999999999</v>
      </c>
      <c r="O551" s="7">
        <v>4132.2253000000001</v>
      </c>
      <c r="P551" s="7">
        <v>8082.3240999999998</v>
      </c>
      <c r="Q551" s="7">
        <v>12396.275</v>
      </c>
      <c r="R551" s="7">
        <v>2959.1089000000002</v>
      </c>
      <c r="S551" s="7">
        <v>9167.7926000000007</v>
      </c>
      <c r="T551" s="7">
        <v>17661.039400000001</v>
      </c>
      <c r="U551" s="7">
        <v>6393.1350000000002</v>
      </c>
      <c r="V551" s="7">
        <v>7794.7610000000004</v>
      </c>
      <c r="W551" s="7">
        <v>9945.0118000000002</v>
      </c>
      <c r="X551" s="7">
        <v>6629.4102000000003</v>
      </c>
      <c r="Y551" s="7">
        <v>1803.6252999999999</v>
      </c>
      <c r="Z551" s="7">
        <v>4832.3062</v>
      </c>
      <c r="AA551" s="7">
        <v>4241.5406000000003</v>
      </c>
      <c r="AB551" s="7">
        <v>4774.1521000000002</v>
      </c>
      <c r="AC551" s="7">
        <v>2258.7532999999999</v>
      </c>
      <c r="AD551" s="7">
        <v>3465.4331999999999</v>
      </c>
      <c r="AE551" s="7">
        <v>1125.1242999999999</v>
      </c>
    </row>
    <row r="552" spans="1:31" ht="14.25" customHeight="1" x14ac:dyDescent="0.15">
      <c r="A552" s="6">
        <v>43677</v>
      </c>
      <c r="B552" s="7">
        <v>2175.8056999999999</v>
      </c>
      <c r="C552" s="7">
        <v>1694.8300999999999</v>
      </c>
      <c r="D552" s="7">
        <v>3653.5009</v>
      </c>
      <c r="E552" s="7">
        <v>2331.3420000000001</v>
      </c>
      <c r="F552" s="7">
        <v>1355.9218000000001</v>
      </c>
      <c r="G552" s="7">
        <v>3882.5358999999999</v>
      </c>
      <c r="H552" s="7">
        <v>3284.2233000000001</v>
      </c>
      <c r="I552" s="7">
        <v>5718.4813999999997</v>
      </c>
      <c r="J552" s="7">
        <v>2911.3937000000001</v>
      </c>
      <c r="K552" s="7">
        <v>4707.8936999999996</v>
      </c>
      <c r="L552" s="7">
        <v>4674.0486000000001</v>
      </c>
      <c r="M552" s="7">
        <v>5920.8485000000001</v>
      </c>
      <c r="N552" s="7">
        <v>5415.5343999999996</v>
      </c>
      <c r="O552" s="7">
        <v>4112.0078999999996</v>
      </c>
      <c r="P552" s="7">
        <v>8085.7705999999998</v>
      </c>
      <c r="Q552" s="7">
        <v>12333.5245</v>
      </c>
      <c r="R552" s="7">
        <v>2946.4380000000001</v>
      </c>
      <c r="S552" s="7">
        <v>9115.1051000000007</v>
      </c>
      <c r="T552" s="7">
        <v>17405.170399999999</v>
      </c>
      <c r="U552" s="7">
        <v>6376.7717000000002</v>
      </c>
      <c r="V552" s="7">
        <v>7747.1014999999998</v>
      </c>
      <c r="W552" s="7">
        <v>9816.2507999999998</v>
      </c>
      <c r="X552" s="7">
        <v>6468.0225</v>
      </c>
      <c r="Y552" s="7">
        <v>1792.7329</v>
      </c>
      <c r="Z552" s="7">
        <v>4831.1950999999999</v>
      </c>
      <c r="AA552" s="7">
        <v>4242.0775000000003</v>
      </c>
      <c r="AB552" s="7">
        <v>4750.6125000000002</v>
      </c>
      <c r="AC552" s="7">
        <v>2241.09</v>
      </c>
      <c r="AD552" s="7">
        <v>3433.4373999999998</v>
      </c>
      <c r="AE552" s="7">
        <v>1101.6677</v>
      </c>
    </row>
    <row r="553" spans="1:31" ht="14.25" customHeight="1" x14ac:dyDescent="0.15">
      <c r="A553" s="6">
        <v>43678</v>
      </c>
      <c r="B553" s="7">
        <v>2162.9940999999999</v>
      </c>
      <c r="C553" s="7">
        <v>1683.1143999999999</v>
      </c>
      <c r="D553" s="7">
        <v>3615.3912</v>
      </c>
      <c r="E553" s="7">
        <v>2332.5074</v>
      </c>
      <c r="F553" s="7">
        <v>1339.3616999999999</v>
      </c>
      <c r="G553" s="7">
        <v>3881.1718000000001</v>
      </c>
      <c r="H553" s="7">
        <v>3258.9841000000001</v>
      </c>
      <c r="I553" s="7">
        <v>5692.1556</v>
      </c>
      <c r="J553" s="7">
        <v>2889.1051000000002</v>
      </c>
      <c r="K553" s="7">
        <v>4697.9380000000001</v>
      </c>
      <c r="L553" s="7">
        <v>4646.5653000000002</v>
      </c>
      <c r="M553" s="7">
        <v>5849.3319000000001</v>
      </c>
      <c r="N553" s="7">
        <v>5377.9125999999997</v>
      </c>
      <c r="O553" s="7">
        <v>4068.7818000000002</v>
      </c>
      <c r="P553" s="7">
        <v>8022.8297000000002</v>
      </c>
      <c r="Q553" s="7">
        <v>12118.6726</v>
      </c>
      <c r="R553" s="7">
        <v>2927.8622999999998</v>
      </c>
      <c r="S553" s="7">
        <v>9046.7813000000006</v>
      </c>
      <c r="T553" s="7">
        <v>17190.816500000001</v>
      </c>
      <c r="U553" s="7">
        <v>6489.2750999999998</v>
      </c>
      <c r="V553" s="7">
        <v>7676.5932000000003</v>
      </c>
      <c r="W553" s="7">
        <v>9726.6304</v>
      </c>
      <c r="X553" s="7">
        <v>6367.5631999999996</v>
      </c>
      <c r="Y553" s="7">
        <v>1774.394</v>
      </c>
      <c r="Z553" s="7">
        <v>4831.3877000000002</v>
      </c>
      <c r="AA553" s="7">
        <v>4227.0536000000002</v>
      </c>
      <c r="AB553" s="7">
        <v>4736.6108000000004</v>
      </c>
      <c r="AC553" s="7">
        <v>2235.7498000000001</v>
      </c>
      <c r="AD553" s="7">
        <v>3417.0951</v>
      </c>
      <c r="AE553" s="7">
        <v>1109.7759000000001</v>
      </c>
    </row>
    <row r="554" spans="1:31" ht="14.25" customHeight="1" x14ac:dyDescent="0.15">
      <c r="A554" s="6">
        <v>43679</v>
      </c>
      <c r="B554" s="7">
        <v>2119.3730999999998</v>
      </c>
      <c r="C554" s="7">
        <v>1651.6678999999999</v>
      </c>
      <c r="D554" s="7">
        <v>3641.7202000000002</v>
      </c>
      <c r="E554" s="7">
        <v>2307.9958999999999</v>
      </c>
      <c r="F554" s="7">
        <v>1326.3774000000001</v>
      </c>
      <c r="G554" s="7">
        <v>3824.6480999999999</v>
      </c>
      <c r="H554" s="7">
        <v>3212.2541999999999</v>
      </c>
      <c r="I554" s="7">
        <v>5605.1502</v>
      </c>
      <c r="J554" s="7">
        <v>2846.2370999999998</v>
      </c>
      <c r="K554" s="7">
        <v>4615.7087000000001</v>
      </c>
      <c r="L554" s="7">
        <v>4588.0428000000002</v>
      </c>
      <c r="M554" s="7">
        <v>5739.384</v>
      </c>
      <c r="N554" s="7">
        <v>5285.5765000000001</v>
      </c>
      <c r="O554" s="7">
        <v>4010.4672</v>
      </c>
      <c r="P554" s="7">
        <v>8024.7241000000004</v>
      </c>
      <c r="Q554" s="7">
        <v>11924.96</v>
      </c>
      <c r="R554" s="7">
        <v>2888.8537999999999</v>
      </c>
      <c r="S554" s="7">
        <v>8961.0725999999995</v>
      </c>
      <c r="T554" s="7">
        <v>17056.901000000002</v>
      </c>
      <c r="U554" s="7">
        <v>6509.0334000000003</v>
      </c>
      <c r="V554" s="7">
        <v>7588.1500999999998</v>
      </c>
      <c r="W554" s="7">
        <v>9493.2252000000008</v>
      </c>
      <c r="X554" s="7">
        <v>6274.2708000000002</v>
      </c>
      <c r="Y554" s="7">
        <v>1747.0428999999999</v>
      </c>
      <c r="Z554" s="7">
        <v>4722.0428000000002</v>
      </c>
      <c r="AA554" s="7">
        <v>4117.0146000000004</v>
      </c>
      <c r="AB554" s="7">
        <v>4660.9727999999996</v>
      </c>
      <c r="AC554" s="7">
        <v>2198.7285000000002</v>
      </c>
      <c r="AD554" s="7">
        <v>3350.8177000000001</v>
      </c>
      <c r="AE554" s="7">
        <v>1077.1251999999999</v>
      </c>
    </row>
    <row r="555" spans="1:31" ht="14.25" customHeight="1" x14ac:dyDescent="0.15">
      <c r="A555" s="6">
        <v>43682</v>
      </c>
      <c r="B555" s="7">
        <v>2090.2968999999998</v>
      </c>
      <c r="C555" s="7">
        <v>1614.7270000000001</v>
      </c>
      <c r="D555" s="7">
        <v>3684.1599000000001</v>
      </c>
      <c r="E555" s="7">
        <v>2275.1657</v>
      </c>
      <c r="F555" s="7">
        <v>1305.6024</v>
      </c>
      <c r="G555" s="7">
        <v>3755.0799000000002</v>
      </c>
      <c r="H555" s="7">
        <v>3162.2336</v>
      </c>
      <c r="I555" s="7">
        <v>5507.991</v>
      </c>
      <c r="J555" s="7">
        <v>2806.7846</v>
      </c>
      <c r="K555" s="7">
        <v>4543.9931999999999</v>
      </c>
      <c r="L555" s="7">
        <v>4533.7655000000004</v>
      </c>
      <c r="M555" s="7">
        <v>5703.9107000000004</v>
      </c>
      <c r="N555" s="7">
        <v>5169.2469000000001</v>
      </c>
      <c r="O555" s="7">
        <v>3977.6300999999999</v>
      </c>
      <c r="P555" s="7">
        <v>7745.6833999999999</v>
      </c>
      <c r="Q555" s="7">
        <v>11738.0669</v>
      </c>
      <c r="R555" s="7">
        <v>2886.9043999999999</v>
      </c>
      <c r="S555" s="7">
        <v>8798.5638999999992</v>
      </c>
      <c r="T555" s="7">
        <v>16785.110499999999</v>
      </c>
      <c r="U555" s="7">
        <v>6523.4791999999998</v>
      </c>
      <c r="V555" s="7">
        <v>7451.3864999999996</v>
      </c>
      <c r="W555" s="7">
        <v>9312.6623</v>
      </c>
      <c r="X555" s="7">
        <v>6129.3248999999996</v>
      </c>
      <c r="Y555" s="7">
        <v>1710.5406</v>
      </c>
      <c r="Z555" s="7">
        <v>4644.6941999999999</v>
      </c>
      <c r="AA555" s="7">
        <v>4076.9101999999998</v>
      </c>
      <c r="AB555" s="7">
        <v>4608.8118999999997</v>
      </c>
      <c r="AC555" s="7">
        <v>2155.2220000000002</v>
      </c>
      <c r="AD555" s="7">
        <v>3288.6390000000001</v>
      </c>
      <c r="AE555" s="7">
        <v>1056.9529</v>
      </c>
    </row>
    <row r="556" spans="1:31" ht="14.25" customHeight="1" x14ac:dyDescent="0.15">
      <c r="A556" s="6">
        <v>43683</v>
      </c>
      <c r="B556" s="7">
        <v>2041.0921000000001</v>
      </c>
      <c r="C556" s="7">
        <v>1576.5454999999999</v>
      </c>
      <c r="D556" s="7">
        <v>3597.1323000000002</v>
      </c>
      <c r="E556" s="7">
        <v>2235.3982999999998</v>
      </c>
      <c r="F556" s="7">
        <v>1263.0070000000001</v>
      </c>
      <c r="G556" s="7">
        <v>3638.7276999999999</v>
      </c>
      <c r="H556" s="7">
        <v>3088.4479000000001</v>
      </c>
      <c r="I556" s="7">
        <v>5436.165</v>
      </c>
      <c r="J556" s="7">
        <v>2740.3416999999999</v>
      </c>
      <c r="K556" s="7">
        <v>4436.7691999999997</v>
      </c>
      <c r="L556" s="7">
        <v>4426.9696999999996</v>
      </c>
      <c r="M556" s="7">
        <v>5581.2587999999996</v>
      </c>
      <c r="N556" s="7">
        <v>5053.6507000000001</v>
      </c>
      <c r="O556" s="7">
        <v>3879.1435000000001</v>
      </c>
      <c r="P556" s="7">
        <v>7647.8588</v>
      </c>
      <c r="Q556" s="7">
        <v>11604.258099999999</v>
      </c>
      <c r="R556" s="7">
        <v>2817.2953000000002</v>
      </c>
      <c r="S556" s="7">
        <v>8686.1100999999999</v>
      </c>
      <c r="T556" s="7">
        <v>16708.966199999999</v>
      </c>
      <c r="U556" s="7">
        <v>6406.5077000000001</v>
      </c>
      <c r="V556" s="7">
        <v>7372.4971999999998</v>
      </c>
      <c r="W556" s="7">
        <v>9263.9739000000009</v>
      </c>
      <c r="X556" s="7">
        <v>6051.2516999999998</v>
      </c>
      <c r="Y556" s="7">
        <v>1672.4041</v>
      </c>
      <c r="Z556" s="7">
        <v>4562.0124999999998</v>
      </c>
      <c r="AA556" s="7">
        <v>3987.5461</v>
      </c>
      <c r="AB556" s="7">
        <v>4483.6361999999999</v>
      </c>
      <c r="AC556" s="7">
        <v>2099.9609999999998</v>
      </c>
      <c r="AD556" s="7">
        <v>3184.5634</v>
      </c>
      <c r="AE556" s="7">
        <v>1013.3695</v>
      </c>
    </row>
    <row r="557" spans="1:31" ht="14.25" customHeight="1" x14ac:dyDescent="0.15">
      <c r="A557" s="6">
        <v>43684</v>
      </c>
      <c r="B557" s="7">
        <v>2053.1975000000002</v>
      </c>
      <c r="C557" s="7">
        <v>1583.5379</v>
      </c>
      <c r="D557" s="7">
        <v>3724.4692</v>
      </c>
      <c r="E557" s="7">
        <v>2245.3314</v>
      </c>
      <c r="F557" s="7">
        <v>1265.6559</v>
      </c>
      <c r="G557" s="7">
        <v>3633.0855999999999</v>
      </c>
      <c r="H557" s="7">
        <v>3072.3888999999999</v>
      </c>
      <c r="I557" s="7">
        <v>5419.4515000000001</v>
      </c>
      <c r="J557" s="7">
        <v>2732.3098</v>
      </c>
      <c r="K557" s="7">
        <v>4408.8243000000002</v>
      </c>
      <c r="L557" s="7">
        <v>4404.1036999999997</v>
      </c>
      <c r="M557" s="7">
        <v>5504.5447999999997</v>
      </c>
      <c r="N557" s="7">
        <v>5046.0263000000004</v>
      </c>
      <c r="O557" s="7">
        <v>3872.7415000000001</v>
      </c>
      <c r="P557" s="7">
        <v>7622.7527</v>
      </c>
      <c r="Q557" s="7">
        <v>11512.0365</v>
      </c>
      <c r="R557" s="7">
        <v>2827.6482000000001</v>
      </c>
      <c r="S557" s="7">
        <v>8732.7106000000003</v>
      </c>
      <c r="T557" s="7">
        <v>16636.254199999999</v>
      </c>
      <c r="U557" s="7">
        <v>6354.5064000000002</v>
      </c>
      <c r="V557" s="7">
        <v>7346.3037999999997</v>
      </c>
      <c r="W557" s="7">
        <v>9139.2945</v>
      </c>
      <c r="X557" s="7">
        <v>6080.4495999999999</v>
      </c>
      <c r="Y557" s="7">
        <v>1655.1023</v>
      </c>
      <c r="Z557" s="7">
        <v>4511.3903</v>
      </c>
      <c r="AA557" s="7">
        <v>3950.9675000000002</v>
      </c>
      <c r="AB557" s="7">
        <v>4420.7046</v>
      </c>
      <c r="AC557" s="7">
        <v>2082.0124000000001</v>
      </c>
      <c r="AD557" s="7">
        <v>3172.1970000000001</v>
      </c>
      <c r="AE557" s="7">
        <v>1000.9355</v>
      </c>
    </row>
    <row r="558" spans="1:31" ht="14.25" customHeight="1" x14ac:dyDescent="0.15">
      <c r="A558" s="6">
        <v>43685</v>
      </c>
      <c r="B558" s="7">
        <v>2062.3177999999998</v>
      </c>
      <c r="C558" s="7">
        <v>1588.5667000000001</v>
      </c>
      <c r="D558" s="7">
        <v>3708.6858999999999</v>
      </c>
      <c r="E558" s="7">
        <v>2263.5807</v>
      </c>
      <c r="F558" s="7">
        <v>1269.8132000000001</v>
      </c>
      <c r="G558" s="7">
        <v>3665.7968999999998</v>
      </c>
      <c r="H558" s="7">
        <v>3089.1275000000001</v>
      </c>
      <c r="I558" s="7">
        <v>5442.9223000000002</v>
      </c>
      <c r="J558" s="7">
        <v>2740.7732000000001</v>
      </c>
      <c r="K558" s="7">
        <v>4427.9286000000002</v>
      </c>
      <c r="L558" s="7">
        <v>4430.9817999999996</v>
      </c>
      <c r="M558" s="7">
        <v>5635.4776000000002</v>
      </c>
      <c r="N558" s="7">
        <v>5104.0661</v>
      </c>
      <c r="O558" s="7">
        <v>3905.2918</v>
      </c>
      <c r="P558" s="7">
        <v>7723.2194</v>
      </c>
      <c r="Q558" s="7">
        <v>11652.6744</v>
      </c>
      <c r="R558" s="7">
        <v>2845.3535000000002</v>
      </c>
      <c r="S558" s="7">
        <v>8863.6805000000004</v>
      </c>
      <c r="T558" s="7">
        <v>16901.834800000001</v>
      </c>
      <c r="U558" s="7">
        <v>6389.4543999999996</v>
      </c>
      <c r="V558" s="7">
        <v>7471.8779000000004</v>
      </c>
      <c r="W558" s="7">
        <v>9253.0921999999991</v>
      </c>
      <c r="X558" s="7">
        <v>6083.7056000000002</v>
      </c>
      <c r="Y558" s="7">
        <v>1661.0054</v>
      </c>
      <c r="Z558" s="7">
        <v>4597.5285000000003</v>
      </c>
      <c r="AA558" s="7">
        <v>3995.2278000000001</v>
      </c>
      <c r="AB558" s="7">
        <v>4461.9540999999999</v>
      </c>
      <c r="AC558" s="7">
        <v>2102.7280000000001</v>
      </c>
      <c r="AD558" s="7">
        <v>3198.9762000000001</v>
      </c>
      <c r="AE558" s="7">
        <v>1019.7691</v>
      </c>
    </row>
    <row r="559" spans="1:31" ht="14.25" customHeight="1" x14ac:dyDescent="0.15">
      <c r="A559" s="6">
        <v>43686</v>
      </c>
      <c r="B559" s="7">
        <v>2055.0907000000002</v>
      </c>
      <c r="C559" s="7">
        <v>1569.7673</v>
      </c>
      <c r="D559" s="7">
        <v>3677.6626000000001</v>
      </c>
      <c r="E559" s="7">
        <v>2241.0844000000002</v>
      </c>
      <c r="F559" s="7">
        <v>1264.8036999999999</v>
      </c>
      <c r="G559" s="7">
        <v>3612.1383000000001</v>
      </c>
      <c r="H559" s="7">
        <v>3065.2763</v>
      </c>
      <c r="I559" s="7">
        <v>5366.0433000000003</v>
      </c>
      <c r="J559" s="7">
        <v>2715.4567999999999</v>
      </c>
      <c r="K559" s="7">
        <v>4386.2965000000004</v>
      </c>
      <c r="L559" s="7">
        <v>4387.4414999999999</v>
      </c>
      <c r="M559" s="7">
        <v>5507.9125999999997</v>
      </c>
      <c r="N559" s="7">
        <v>5059.1585999999998</v>
      </c>
      <c r="O559" s="7">
        <v>3882.4267</v>
      </c>
      <c r="P559" s="7">
        <v>7672.5472</v>
      </c>
      <c r="Q559" s="7">
        <v>11491.363499999999</v>
      </c>
      <c r="R559" s="7">
        <v>2809.6653999999999</v>
      </c>
      <c r="S559" s="7">
        <v>8843.9657999999999</v>
      </c>
      <c r="T559" s="7">
        <v>16670.502799999998</v>
      </c>
      <c r="U559" s="7">
        <v>6194.9299000000001</v>
      </c>
      <c r="V559" s="7">
        <v>7460.2452999999996</v>
      </c>
      <c r="W559" s="7">
        <v>9174.8230000000003</v>
      </c>
      <c r="X559" s="7">
        <v>5994.8244999999997</v>
      </c>
      <c r="Y559" s="7">
        <v>1648.5385000000001</v>
      </c>
      <c r="Z559" s="7">
        <v>4531.6805999999997</v>
      </c>
      <c r="AA559" s="7">
        <v>3882.6116999999999</v>
      </c>
      <c r="AB559" s="7">
        <v>4397.1849000000002</v>
      </c>
      <c r="AC559" s="7">
        <v>2080.2791000000002</v>
      </c>
      <c r="AD559" s="7">
        <v>3166.4468000000002</v>
      </c>
      <c r="AE559" s="7">
        <v>999.90899999999999</v>
      </c>
    </row>
    <row r="560" spans="1:31" ht="14.25" customHeight="1" x14ac:dyDescent="0.15">
      <c r="A560" s="6">
        <v>43689</v>
      </c>
      <c r="B560" s="7">
        <v>2075.3092000000001</v>
      </c>
      <c r="C560" s="7">
        <v>1592.4911</v>
      </c>
      <c r="D560" s="7">
        <v>3653.3775999999998</v>
      </c>
      <c r="E560" s="7">
        <v>2257.6426999999999</v>
      </c>
      <c r="F560" s="7">
        <v>1272.6428000000001</v>
      </c>
      <c r="G560" s="7">
        <v>3662.8622</v>
      </c>
      <c r="H560" s="7">
        <v>3094.9677999999999</v>
      </c>
      <c r="I560" s="7">
        <v>5404.6940999999997</v>
      </c>
      <c r="J560" s="7">
        <v>2751.0504000000001</v>
      </c>
      <c r="K560" s="7">
        <v>4463.6284999999998</v>
      </c>
      <c r="L560" s="7">
        <v>4454.6261000000004</v>
      </c>
      <c r="M560" s="7">
        <v>5578.1419999999998</v>
      </c>
      <c r="N560" s="7">
        <v>5119.4351999999999</v>
      </c>
      <c r="O560" s="7">
        <v>3921.8389000000002</v>
      </c>
      <c r="P560" s="7">
        <v>7725.2407000000003</v>
      </c>
      <c r="Q560" s="7">
        <v>11573.196599999999</v>
      </c>
      <c r="R560" s="7">
        <v>2833.6498999999999</v>
      </c>
      <c r="S560" s="7">
        <v>8963.4241000000002</v>
      </c>
      <c r="T560" s="7">
        <v>17230.859499999999</v>
      </c>
      <c r="U560" s="7">
        <v>6276.0438999999997</v>
      </c>
      <c r="V560" s="7">
        <v>7541.2608</v>
      </c>
      <c r="W560" s="7">
        <v>9392.5696000000007</v>
      </c>
      <c r="X560" s="7">
        <v>6093.5</v>
      </c>
      <c r="Y560" s="7">
        <v>1667.9374</v>
      </c>
      <c r="Z560" s="7">
        <v>4738.9305000000004</v>
      </c>
      <c r="AA560" s="7">
        <v>4007.2858000000001</v>
      </c>
      <c r="AB560" s="7">
        <v>4517.5132999999996</v>
      </c>
      <c r="AC560" s="7">
        <v>2123.9634999999998</v>
      </c>
      <c r="AD560" s="7">
        <v>3211.8478</v>
      </c>
      <c r="AE560" s="7">
        <v>1025.3146999999999</v>
      </c>
    </row>
    <row r="561" spans="1:31" ht="14.25" customHeight="1" x14ac:dyDescent="0.15">
      <c r="A561" s="6">
        <v>43690</v>
      </c>
      <c r="B561" s="7">
        <v>2058.5745999999999</v>
      </c>
      <c r="C561" s="7">
        <v>1572.2638999999999</v>
      </c>
      <c r="D561" s="7">
        <v>3709.8</v>
      </c>
      <c r="E561" s="7">
        <v>2254.7836000000002</v>
      </c>
      <c r="F561" s="7">
        <v>1261.7166</v>
      </c>
      <c r="G561" s="7">
        <v>3645.4713000000002</v>
      </c>
      <c r="H561" s="7">
        <v>3059.4304999999999</v>
      </c>
      <c r="I561" s="7">
        <v>5328.6976000000004</v>
      </c>
      <c r="J561" s="7">
        <v>2737.5925999999999</v>
      </c>
      <c r="K561" s="7">
        <v>4419.2044999999998</v>
      </c>
      <c r="L561" s="7">
        <v>4419.8869000000004</v>
      </c>
      <c r="M561" s="7">
        <v>5566.0636999999997</v>
      </c>
      <c r="N561" s="7">
        <v>5062.6603999999998</v>
      </c>
      <c r="O561" s="7">
        <v>3909.8901000000001</v>
      </c>
      <c r="P561" s="7">
        <v>7626.4610000000002</v>
      </c>
      <c r="Q561" s="7">
        <v>11521.567800000001</v>
      </c>
      <c r="R561" s="7">
        <v>2825.3258999999998</v>
      </c>
      <c r="S561" s="7">
        <v>8967.1298000000006</v>
      </c>
      <c r="T561" s="7">
        <v>17187.662</v>
      </c>
      <c r="U561" s="7">
        <v>6204.9132</v>
      </c>
      <c r="V561" s="7">
        <v>7458.0613000000003</v>
      </c>
      <c r="W561" s="7">
        <v>9246.1124999999993</v>
      </c>
      <c r="X561" s="7">
        <v>6038.2003999999997</v>
      </c>
      <c r="Y561" s="7">
        <v>1667.2234000000001</v>
      </c>
      <c r="Z561" s="7">
        <v>4712.1247000000003</v>
      </c>
      <c r="AA561" s="7">
        <v>3985.3863999999999</v>
      </c>
      <c r="AB561" s="7">
        <v>4461.8543</v>
      </c>
      <c r="AC561" s="7">
        <v>2101.6491999999998</v>
      </c>
      <c r="AD561" s="7">
        <v>3182.7768000000001</v>
      </c>
      <c r="AE561" s="7">
        <v>1012.2942</v>
      </c>
    </row>
    <row r="562" spans="1:31" ht="14.25" customHeight="1" x14ac:dyDescent="0.15">
      <c r="A562" s="6">
        <v>43691</v>
      </c>
      <c r="B562" s="7">
        <v>2067.2206000000001</v>
      </c>
      <c r="C562" s="7">
        <v>1585.3076000000001</v>
      </c>
      <c r="D562" s="7">
        <v>3680.2076000000002</v>
      </c>
      <c r="E562" s="7">
        <v>2266.1981999999998</v>
      </c>
      <c r="F562" s="7">
        <v>1263.6522</v>
      </c>
      <c r="G562" s="7">
        <v>3672.0149999999999</v>
      </c>
      <c r="H562" s="7">
        <v>3063.0129999999999</v>
      </c>
      <c r="I562" s="7">
        <v>5362.8924999999999</v>
      </c>
      <c r="J562" s="7">
        <v>2767.2768999999998</v>
      </c>
      <c r="K562" s="7">
        <v>4437.6522000000004</v>
      </c>
      <c r="L562" s="7">
        <v>4433.2383</v>
      </c>
      <c r="M562" s="7">
        <v>5640.2996000000003</v>
      </c>
      <c r="N562" s="7">
        <v>5096.2250000000004</v>
      </c>
      <c r="O562" s="7">
        <v>3927.9427000000001</v>
      </c>
      <c r="P562" s="7">
        <v>7751.5847000000003</v>
      </c>
      <c r="Q562" s="7">
        <v>11551.2925</v>
      </c>
      <c r="R562" s="7">
        <v>2835.3712999999998</v>
      </c>
      <c r="S562" s="7">
        <v>9102.3675000000003</v>
      </c>
      <c r="T562" s="7">
        <v>17498.464100000001</v>
      </c>
      <c r="U562" s="7">
        <v>6170.4975000000004</v>
      </c>
      <c r="V562" s="7">
        <v>7439.9627</v>
      </c>
      <c r="W562" s="7">
        <v>9251.7060000000001</v>
      </c>
      <c r="X562" s="7">
        <v>6034.2366000000002</v>
      </c>
      <c r="Y562" s="7">
        <v>1673.4581000000001</v>
      </c>
      <c r="Z562" s="7">
        <v>4756.8489</v>
      </c>
      <c r="AA562" s="7">
        <v>4000.3896</v>
      </c>
      <c r="AB562" s="7">
        <v>4495.4601000000002</v>
      </c>
      <c r="AC562" s="7">
        <v>2112.5239999999999</v>
      </c>
      <c r="AD562" s="7">
        <v>3223.0124999999998</v>
      </c>
      <c r="AE562" s="7">
        <v>1009.6258</v>
      </c>
    </row>
    <row r="563" spans="1:31" ht="14.25" customHeight="1" x14ac:dyDescent="0.15">
      <c r="A563" s="6">
        <v>43692</v>
      </c>
      <c r="B563" s="7">
        <v>2062.1457999999998</v>
      </c>
      <c r="C563" s="7">
        <v>1580.5124000000001</v>
      </c>
      <c r="D563" s="7">
        <v>3669.7420999999999</v>
      </c>
      <c r="E563" s="7">
        <v>2272.9639000000002</v>
      </c>
      <c r="F563" s="7">
        <v>1264.7535</v>
      </c>
      <c r="G563" s="7">
        <v>3674.2352000000001</v>
      </c>
      <c r="H563" s="7">
        <v>3058.7474999999999</v>
      </c>
      <c r="I563" s="7">
        <v>5386.8405000000002</v>
      </c>
      <c r="J563" s="7">
        <v>2781.6776</v>
      </c>
      <c r="K563" s="7">
        <v>4451.7458999999999</v>
      </c>
      <c r="L563" s="7">
        <v>4458.7722999999996</v>
      </c>
      <c r="M563" s="7">
        <v>5629.2803000000004</v>
      </c>
      <c r="N563" s="7">
        <v>5124.7361000000001</v>
      </c>
      <c r="O563" s="7">
        <v>3931.0075000000002</v>
      </c>
      <c r="P563" s="7">
        <v>7684.8135000000002</v>
      </c>
      <c r="Q563" s="7">
        <v>11500.0342</v>
      </c>
      <c r="R563" s="7">
        <v>2826.4872</v>
      </c>
      <c r="S563" s="7">
        <v>9183.8453000000009</v>
      </c>
      <c r="T563" s="7">
        <v>17493.3825</v>
      </c>
      <c r="U563" s="7">
        <v>6150.5213000000003</v>
      </c>
      <c r="V563" s="7">
        <v>7434.0203000000001</v>
      </c>
      <c r="W563" s="7">
        <v>9307.6807000000008</v>
      </c>
      <c r="X563" s="7">
        <v>6075.6737000000003</v>
      </c>
      <c r="Y563" s="7">
        <v>1672.7587000000001</v>
      </c>
      <c r="Z563" s="7">
        <v>4835.4258</v>
      </c>
      <c r="AA563" s="7">
        <v>4050.7622999999999</v>
      </c>
      <c r="AB563" s="7">
        <v>4578.9584999999997</v>
      </c>
      <c r="AC563" s="7">
        <v>2126.1280999999999</v>
      </c>
      <c r="AD563" s="7">
        <v>3229.1745000000001</v>
      </c>
      <c r="AE563" s="7">
        <v>1006.9413</v>
      </c>
    </row>
    <row r="564" spans="1:31" ht="14.25" customHeight="1" x14ac:dyDescent="0.15">
      <c r="A564" s="6">
        <v>43693</v>
      </c>
      <c r="B564" s="7">
        <v>2055.1518000000001</v>
      </c>
      <c r="C564" s="7">
        <v>1581.136</v>
      </c>
      <c r="D564" s="7">
        <v>3688.9288999999999</v>
      </c>
      <c r="E564" s="7">
        <v>2279.5407</v>
      </c>
      <c r="F564" s="7">
        <v>1262.5684000000001</v>
      </c>
      <c r="G564" s="7">
        <v>3685.7529</v>
      </c>
      <c r="H564" s="7">
        <v>3057.2935000000002</v>
      </c>
      <c r="I564" s="7">
        <v>5445.6922999999997</v>
      </c>
      <c r="J564" s="7">
        <v>2797.9875000000002</v>
      </c>
      <c r="K564" s="7">
        <v>4453.1815999999999</v>
      </c>
      <c r="L564" s="7">
        <v>4443.3194000000003</v>
      </c>
      <c r="M564" s="7">
        <v>5636.5578999999998</v>
      </c>
      <c r="N564" s="7">
        <v>5124.8162000000002</v>
      </c>
      <c r="O564" s="7">
        <v>3954.8481999999999</v>
      </c>
      <c r="P564" s="7">
        <v>7912.4588000000003</v>
      </c>
      <c r="Q564" s="7">
        <v>11530.0345</v>
      </c>
      <c r="R564" s="7">
        <v>2833.1923999999999</v>
      </c>
      <c r="S564" s="7">
        <v>9257.6402999999991</v>
      </c>
      <c r="T564" s="7">
        <v>17733.292300000001</v>
      </c>
      <c r="U564" s="7">
        <v>6262.2722000000003</v>
      </c>
      <c r="V564" s="7">
        <v>7420.0679</v>
      </c>
      <c r="W564" s="7">
        <v>9376.3423000000003</v>
      </c>
      <c r="X564" s="7">
        <v>6069.4345999999996</v>
      </c>
      <c r="Y564" s="7">
        <v>1678.7918</v>
      </c>
      <c r="Z564" s="7">
        <v>4879.2406000000001</v>
      </c>
      <c r="AA564" s="7">
        <v>4041.9782</v>
      </c>
      <c r="AB564" s="7">
        <v>4623.0922</v>
      </c>
      <c r="AC564" s="7">
        <v>2138.2689</v>
      </c>
      <c r="AD564" s="7">
        <v>3245.9459000000002</v>
      </c>
      <c r="AE564" s="7">
        <v>1012.6496</v>
      </c>
    </row>
    <row r="565" spans="1:31" ht="14.25" customHeight="1" x14ac:dyDescent="0.15">
      <c r="A565" s="6">
        <v>43696</v>
      </c>
      <c r="B565" s="7">
        <v>2091.0264999999999</v>
      </c>
      <c r="C565" s="7">
        <v>1615.2084</v>
      </c>
      <c r="D565" s="7">
        <v>3730.8683000000001</v>
      </c>
      <c r="E565" s="7">
        <v>2335.5864000000001</v>
      </c>
      <c r="F565" s="7">
        <v>1288.0685000000001</v>
      </c>
      <c r="G565" s="7">
        <v>3776.8703999999998</v>
      </c>
      <c r="H565" s="7">
        <v>3140.5729000000001</v>
      </c>
      <c r="I565" s="7">
        <v>5589.0852999999997</v>
      </c>
      <c r="J565" s="7">
        <v>2891.788</v>
      </c>
      <c r="K565" s="7">
        <v>4574.3784999999998</v>
      </c>
      <c r="L565" s="7">
        <v>4575.0284000000001</v>
      </c>
      <c r="M565" s="7">
        <v>5807.2833000000001</v>
      </c>
      <c r="N565" s="7">
        <v>5246.1792999999998</v>
      </c>
      <c r="O565" s="7">
        <v>4049.1761999999999</v>
      </c>
      <c r="P565" s="7">
        <v>8003.6307999999999</v>
      </c>
      <c r="Q565" s="7">
        <v>11838.500599999999</v>
      </c>
      <c r="R565" s="7">
        <v>2898.6158</v>
      </c>
      <c r="S565" s="7">
        <v>9473.7420000000002</v>
      </c>
      <c r="T565" s="7">
        <v>17912.161400000001</v>
      </c>
      <c r="U565" s="7">
        <v>6224.3527000000004</v>
      </c>
      <c r="V565" s="7">
        <v>7457.3341</v>
      </c>
      <c r="W565" s="7">
        <v>9766.3516</v>
      </c>
      <c r="X565" s="7">
        <v>6257.2731999999996</v>
      </c>
      <c r="Y565" s="7">
        <v>1723.5696</v>
      </c>
      <c r="Z565" s="7">
        <v>5082.9721</v>
      </c>
      <c r="AA565" s="7">
        <v>4228.3347999999996</v>
      </c>
      <c r="AB565" s="7">
        <v>4851.8670000000002</v>
      </c>
      <c r="AC565" s="7">
        <v>2229.2055999999998</v>
      </c>
      <c r="AD565" s="7">
        <v>3345.5666999999999</v>
      </c>
      <c r="AE565" s="7">
        <v>1058.2268999999999</v>
      </c>
    </row>
    <row r="566" spans="1:31" ht="14.25" customHeight="1" x14ac:dyDescent="0.15">
      <c r="A566" s="6">
        <v>43697</v>
      </c>
      <c r="B566" s="7">
        <v>2084.9173000000001</v>
      </c>
      <c r="C566" s="7">
        <v>1624.76</v>
      </c>
      <c r="D566" s="7">
        <v>3768.0364</v>
      </c>
      <c r="E566" s="7">
        <v>2317.4193</v>
      </c>
      <c r="F566" s="7">
        <v>1287.7090000000001</v>
      </c>
      <c r="G566" s="7">
        <v>3769.5354000000002</v>
      </c>
      <c r="H566" s="7">
        <v>3148.6052</v>
      </c>
      <c r="I566" s="7">
        <v>5626.9201000000003</v>
      </c>
      <c r="J566" s="7">
        <v>2888.7231999999999</v>
      </c>
      <c r="K566" s="7">
        <v>4581.7473</v>
      </c>
      <c r="L566" s="7">
        <v>4565.2210999999998</v>
      </c>
      <c r="M566" s="7">
        <v>5832.3495000000003</v>
      </c>
      <c r="N566" s="7">
        <v>5221.5951999999997</v>
      </c>
      <c r="O566" s="7">
        <v>4042.7811000000002</v>
      </c>
      <c r="P566" s="7">
        <v>8019.5572000000002</v>
      </c>
      <c r="Q566" s="7">
        <v>11859.148999999999</v>
      </c>
      <c r="R566" s="7">
        <v>2900.3517999999999</v>
      </c>
      <c r="S566" s="7">
        <v>9470.2286000000004</v>
      </c>
      <c r="T566" s="7">
        <v>18048.061900000001</v>
      </c>
      <c r="U566" s="7">
        <v>6234.8657000000003</v>
      </c>
      <c r="V566" s="7">
        <v>7445.1256000000003</v>
      </c>
      <c r="W566" s="7">
        <v>9693.8451000000005</v>
      </c>
      <c r="X566" s="7">
        <v>6285.6229000000003</v>
      </c>
      <c r="Y566" s="7">
        <v>1725.7782999999999</v>
      </c>
      <c r="Z566" s="7">
        <v>5099.7048000000004</v>
      </c>
      <c r="AA566" s="7">
        <v>4231.0933999999997</v>
      </c>
      <c r="AB566" s="7">
        <v>4840.3157000000001</v>
      </c>
      <c r="AC566" s="7">
        <v>2237.7528000000002</v>
      </c>
      <c r="AD566" s="7">
        <v>3361.2746999999999</v>
      </c>
      <c r="AE566" s="7">
        <v>1056.6405</v>
      </c>
    </row>
    <row r="567" spans="1:31" ht="14.25" customHeight="1" x14ac:dyDescent="0.15">
      <c r="A567" s="6">
        <v>43698</v>
      </c>
      <c r="B567" s="7">
        <v>2077.1392000000001</v>
      </c>
      <c r="C567" s="7">
        <v>1617.9038</v>
      </c>
      <c r="D567" s="7">
        <v>3720.4870000000001</v>
      </c>
      <c r="E567" s="7">
        <v>2318.6316000000002</v>
      </c>
      <c r="F567" s="7">
        <v>1283.0055</v>
      </c>
      <c r="G567" s="7">
        <v>3775.6154999999999</v>
      </c>
      <c r="H567" s="7">
        <v>3146.3694999999998</v>
      </c>
      <c r="I567" s="7">
        <v>5661.2983999999997</v>
      </c>
      <c r="J567" s="7">
        <v>2897.8813</v>
      </c>
      <c r="K567" s="7">
        <v>4566.51</v>
      </c>
      <c r="L567" s="7">
        <v>4660.4847</v>
      </c>
      <c r="M567" s="7">
        <v>5840.5973000000004</v>
      </c>
      <c r="N567" s="7">
        <v>5205.7870000000003</v>
      </c>
      <c r="O567" s="7">
        <v>4047.4054999999998</v>
      </c>
      <c r="P567" s="7">
        <v>8004.5402000000004</v>
      </c>
      <c r="Q567" s="7">
        <v>11991.6471</v>
      </c>
      <c r="R567" s="7">
        <v>2895.7311</v>
      </c>
      <c r="S567" s="7">
        <v>9422.7224999999999</v>
      </c>
      <c r="T567" s="7">
        <v>17881.308300000001</v>
      </c>
      <c r="U567" s="7">
        <v>6178.9605000000001</v>
      </c>
      <c r="V567" s="7">
        <v>7426.6828999999998</v>
      </c>
      <c r="W567" s="7">
        <v>9678.3104999999996</v>
      </c>
      <c r="X567" s="7">
        <v>6306.6647999999996</v>
      </c>
      <c r="Y567" s="7">
        <v>1734.634</v>
      </c>
      <c r="Z567" s="7">
        <v>5147.0405000000001</v>
      </c>
      <c r="AA567" s="7">
        <v>4249.0505000000003</v>
      </c>
      <c r="AB567" s="7">
        <v>4843.5803999999998</v>
      </c>
      <c r="AC567" s="7">
        <v>2230.3580999999999</v>
      </c>
      <c r="AD567" s="7">
        <v>3377.6981000000001</v>
      </c>
      <c r="AE567" s="7">
        <v>1057.7331999999999</v>
      </c>
    </row>
    <row r="568" spans="1:31" ht="14.25" customHeight="1" x14ac:dyDescent="0.15">
      <c r="A568" s="6">
        <v>43699</v>
      </c>
      <c r="B568" s="7">
        <v>2078.1379000000002</v>
      </c>
      <c r="C568" s="7">
        <v>1609.5440000000001</v>
      </c>
      <c r="D568" s="7">
        <v>3717.0481</v>
      </c>
      <c r="E568" s="7">
        <v>2320.8503000000001</v>
      </c>
      <c r="F568" s="7">
        <v>1278.2665</v>
      </c>
      <c r="G568" s="7">
        <v>3777.4686000000002</v>
      </c>
      <c r="H568" s="7">
        <v>3143.8771000000002</v>
      </c>
      <c r="I568" s="7">
        <v>5632.1025</v>
      </c>
      <c r="J568" s="7">
        <v>2921.5997000000002</v>
      </c>
      <c r="K568" s="7">
        <v>4575.1265000000003</v>
      </c>
      <c r="L568" s="7">
        <v>4674.0348000000004</v>
      </c>
      <c r="M568" s="7">
        <v>5925.4987000000001</v>
      </c>
      <c r="N568" s="7">
        <v>5218.8289000000004</v>
      </c>
      <c r="O568" s="7">
        <v>4041.5093999999999</v>
      </c>
      <c r="P568" s="7">
        <v>8184.4422999999997</v>
      </c>
      <c r="Q568" s="7">
        <v>12041.9717</v>
      </c>
      <c r="R568" s="7">
        <v>2905.4875000000002</v>
      </c>
      <c r="S568" s="7">
        <v>9492.3536000000004</v>
      </c>
      <c r="T568" s="7">
        <v>18235.315500000001</v>
      </c>
      <c r="U568" s="7">
        <v>6251.7244000000001</v>
      </c>
      <c r="V568" s="7">
        <v>7414.5879999999997</v>
      </c>
      <c r="W568" s="7">
        <v>9688.7841000000008</v>
      </c>
      <c r="X568" s="7">
        <v>6275.6974</v>
      </c>
      <c r="Y568" s="7">
        <v>1740.9694999999999</v>
      </c>
      <c r="Z568" s="7">
        <v>5136.2255999999998</v>
      </c>
      <c r="AA568" s="7">
        <v>4242.0920999999998</v>
      </c>
      <c r="AB568" s="7">
        <v>4853.6905999999999</v>
      </c>
      <c r="AC568" s="7">
        <v>2251.0065</v>
      </c>
      <c r="AD568" s="7">
        <v>3383.6777999999999</v>
      </c>
      <c r="AE568" s="7">
        <v>1056.1063999999999</v>
      </c>
    </row>
    <row r="569" spans="1:31" ht="14.25" customHeight="1" x14ac:dyDescent="0.15">
      <c r="A569" s="6">
        <v>43700</v>
      </c>
      <c r="B569" s="7">
        <v>2075.0014999999999</v>
      </c>
      <c r="C569" s="7">
        <v>1614.2396000000001</v>
      </c>
      <c r="D569" s="7">
        <v>3705.8148999999999</v>
      </c>
      <c r="E569" s="7">
        <v>2317.7882</v>
      </c>
      <c r="F569" s="7">
        <v>1278.9558</v>
      </c>
      <c r="G569" s="7">
        <v>3769.8346000000001</v>
      </c>
      <c r="H569" s="7">
        <v>3132.9164000000001</v>
      </c>
      <c r="I569" s="7">
        <v>5668.1405000000004</v>
      </c>
      <c r="J569" s="7">
        <v>2923.5300999999999</v>
      </c>
      <c r="K569" s="7">
        <v>4569.2665999999999</v>
      </c>
      <c r="L569" s="7">
        <v>4669.9436999999998</v>
      </c>
      <c r="M569" s="7">
        <v>5896.6926000000003</v>
      </c>
      <c r="N569" s="7">
        <v>5215.0272000000004</v>
      </c>
      <c r="O569" s="7">
        <v>4035.2473</v>
      </c>
      <c r="P569" s="7">
        <v>8226.5820999999996</v>
      </c>
      <c r="Q569" s="7">
        <v>12089.8622</v>
      </c>
      <c r="R569" s="7">
        <v>2906.1970000000001</v>
      </c>
      <c r="S569" s="7">
        <v>9721.0274000000009</v>
      </c>
      <c r="T569" s="7">
        <v>18433.058300000001</v>
      </c>
      <c r="U569" s="7">
        <v>6174.0644000000002</v>
      </c>
      <c r="V569" s="7">
        <v>7499.7348000000002</v>
      </c>
      <c r="W569" s="7">
        <v>9770.1543000000001</v>
      </c>
      <c r="X569" s="7">
        <v>6262.6603999999998</v>
      </c>
      <c r="Y569" s="7">
        <v>1746.5532000000001</v>
      </c>
      <c r="Z569" s="7">
        <v>5133.8269</v>
      </c>
      <c r="AA569" s="7">
        <v>4185.2516999999998</v>
      </c>
      <c r="AB569" s="7">
        <v>4831.9796999999999</v>
      </c>
      <c r="AC569" s="7">
        <v>2237.1604000000002</v>
      </c>
      <c r="AD569" s="7">
        <v>3374.6145000000001</v>
      </c>
      <c r="AE569" s="7">
        <v>1062.9160999999999</v>
      </c>
    </row>
    <row r="570" spans="1:31" ht="14.25" customHeight="1" x14ac:dyDescent="0.15">
      <c r="A570" s="6">
        <v>43703</v>
      </c>
      <c r="B570" s="7">
        <v>2050.2674999999999</v>
      </c>
      <c r="C570" s="7">
        <v>1605.0684000000001</v>
      </c>
      <c r="D570" s="7">
        <v>3723.6379000000002</v>
      </c>
      <c r="E570" s="7">
        <v>2296.9297000000001</v>
      </c>
      <c r="F570" s="7">
        <v>1268.3710000000001</v>
      </c>
      <c r="G570" s="7">
        <v>3740.3409999999999</v>
      </c>
      <c r="H570" s="7">
        <v>3091.2676000000001</v>
      </c>
      <c r="I570" s="7">
        <v>5611.5973999999997</v>
      </c>
      <c r="J570" s="7">
        <v>2890.8669</v>
      </c>
      <c r="K570" s="7">
        <v>4504.7447000000002</v>
      </c>
      <c r="L570" s="7">
        <v>4614.4050999999999</v>
      </c>
      <c r="M570" s="7">
        <v>5900.6337999999996</v>
      </c>
      <c r="N570" s="7">
        <v>5202.3312999999998</v>
      </c>
      <c r="O570" s="7">
        <v>4017.7242999999999</v>
      </c>
      <c r="P570" s="7">
        <v>8157.4684999999999</v>
      </c>
      <c r="Q570" s="7">
        <v>11889.5195</v>
      </c>
      <c r="R570" s="7">
        <v>2874.8252000000002</v>
      </c>
      <c r="S570" s="7">
        <v>9775.4146000000001</v>
      </c>
      <c r="T570" s="7">
        <v>18094.382399999999</v>
      </c>
      <c r="U570" s="7">
        <v>6170.3040000000001</v>
      </c>
      <c r="V570" s="7">
        <v>7366.6271999999999</v>
      </c>
      <c r="W570" s="7">
        <v>9565.3852999999999</v>
      </c>
      <c r="X570" s="7">
        <v>6182.4276</v>
      </c>
      <c r="Y570" s="7">
        <v>1729.5235</v>
      </c>
      <c r="Z570" s="7">
        <v>5081.0059000000001</v>
      </c>
      <c r="AA570" s="7">
        <v>4117.1246000000001</v>
      </c>
      <c r="AB570" s="7">
        <v>4780.3329000000003</v>
      </c>
      <c r="AC570" s="7">
        <v>2207.8706999999999</v>
      </c>
      <c r="AD570" s="7">
        <v>3371.3733999999999</v>
      </c>
      <c r="AE570" s="7">
        <v>1032.6836000000001</v>
      </c>
    </row>
    <row r="571" spans="1:31" ht="14.25" customHeight="1" x14ac:dyDescent="0.15">
      <c r="A571" s="6">
        <v>43704</v>
      </c>
      <c r="B571" s="7">
        <v>2075.5144</v>
      </c>
      <c r="C571" s="7">
        <v>1627.2095999999999</v>
      </c>
      <c r="D571" s="7">
        <v>3760.0243999999998</v>
      </c>
      <c r="E571" s="7">
        <v>2330.8636999999999</v>
      </c>
      <c r="F571" s="7">
        <v>1292.4708000000001</v>
      </c>
      <c r="G571" s="7">
        <v>3806.2721999999999</v>
      </c>
      <c r="H571" s="7">
        <v>3145.3321000000001</v>
      </c>
      <c r="I571" s="7">
        <v>5659.8626999999997</v>
      </c>
      <c r="J571" s="7">
        <v>2924.4198000000001</v>
      </c>
      <c r="K571" s="7">
        <v>4583.8940000000002</v>
      </c>
      <c r="L571" s="7">
        <v>4699.1993000000002</v>
      </c>
      <c r="M571" s="7">
        <v>6001.1136999999999</v>
      </c>
      <c r="N571" s="7">
        <v>5344.4880000000003</v>
      </c>
      <c r="O571" s="7">
        <v>4069.9077000000002</v>
      </c>
      <c r="P571" s="7">
        <v>8251.5112000000008</v>
      </c>
      <c r="Q571" s="7">
        <v>12189.2009</v>
      </c>
      <c r="R571" s="7">
        <v>2914.5243</v>
      </c>
      <c r="S571" s="7">
        <v>9907.6347000000005</v>
      </c>
      <c r="T571" s="7">
        <v>18382.1656</v>
      </c>
      <c r="U571" s="7">
        <v>6369.0989</v>
      </c>
      <c r="V571" s="7">
        <v>7395.6584000000003</v>
      </c>
      <c r="W571" s="7">
        <v>9677.8165000000008</v>
      </c>
      <c r="X571" s="7">
        <v>6248.1304</v>
      </c>
      <c r="Y571" s="7">
        <v>1750.2654</v>
      </c>
      <c r="Z571" s="7">
        <v>5148.7326999999996</v>
      </c>
      <c r="AA571" s="7">
        <v>4193.6619000000001</v>
      </c>
      <c r="AB571" s="7">
        <v>4919.5326999999997</v>
      </c>
      <c r="AC571" s="7">
        <v>2259.6532999999999</v>
      </c>
      <c r="AD571" s="7">
        <v>3434.7501999999999</v>
      </c>
      <c r="AE571" s="7">
        <v>1055.5844999999999</v>
      </c>
    </row>
    <row r="572" spans="1:31" ht="14.25" customHeight="1" x14ac:dyDescent="0.15">
      <c r="A572" s="6">
        <v>43705</v>
      </c>
      <c r="B572" s="7">
        <v>2079.4362000000001</v>
      </c>
      <c r="C572" s="7">
        <v>1635.9681</v>
      </c>
      <c r="D572" s="7">
        <v>3735.9614999999999</v>
      </c>
      <c r="E572" s="7">
        <v>2320.9922000000001</v>
      </c>
      <c r="F572" s="7">
        <v>1292.4034999999999</v>
      </c>
      <c r="G572" s="7">
        <v>3801.8314</v>
      </c>
      <c r="H572" s="7">
        <v>3145.5689000000002</v>
      </c>
      <c r="I572" s="7">
        <v>5637.5109000000002</v>
      </c>
      <c r="J572" s="7">
        <v>2912.4584</v>
      </c>
      <c r="K572" s="7">
        <v>4583.9839000000002</v>
      </c>
      <c r="L572" s="7">
        <v>4726.9893000000002</v>
      </c>
      <c r="M572" s="7">
        <v>6012.7955000000002</v>
      </c>
      <c r="N572" s="7">
        <v>5368.2156000000004</v>
      </c>
      <c r="O572" s="7">
        <v>4090.3661000000002</v>
      </c>
      <c r="P572" s="7">
        <v>8262.6483000000007</v>
      </c>
      <c r="Q572" s="7">
        <v>12212.6399</v>
      </c>
      <c r="R572" s="7">
        <v>2933.2752</v>
      </c>
      <c r="S572" s="7">
        <v>9790.6113999999998</v>
      </c>
      <c r="T572" s="7">
        <v>18461.3832</v>
      </c>
      <c r="U572" s="7">
        <v>6569.5875999999998</v>
      </c>
      <c r="V572" s="7">
        <v>7339.7262000000001</v>
      </c>
      <c r="W572" s="7">
        <v>9563.5987999999998</v>
      </c>
      <c r="X572" s="7">
        <v>6237.3873000000003</v>
      </c>
      <c r="Y572" s="7">
        <v>1747.7938999999999</v>
      </c>
      <c r="Z572" s="7">
        <v>5099.4616999999998</v>
      </c>
      <c r="AA572" s="7">
        <v>4196.7304000000004</v>
      </c>
      <c r="AB572" s="7">
        <v>4901.4717000000001</v>
      </c>
      <c r="AC572" s="7">
        <v>2265.1484999999998</v>
      </c>
      <c r="AD572" s="7">
        <v>3433.0571</v>
      </c>
      <c r="AE572" s="7">
        <v>1055.5685000000001</v>
      </c>
    </row>
    <row r="573" spans="1:31" ht="14.25" customHeight="1" x14ac:dyDescent="0.15">
      <c r="A573" s="6">
        <v>43706</v>
      </c>
      <c r="B573" s="7">
        <v>2082.8368</v>
      </c>
      <c r="C573" s="7">
        <v>1622.7270000000001</v>
      </c>
      <c r="D573" s="7">
        <v>3752.1527000000001</v>
      </c>
      <c r="E573" s="7">
        <v>2306.9495999999999</v>
      </c>
      <c r="F573" s="7">
        <v>1284.8390999999999</v>
      </c>
      <c r="G573" s="7">
        <v>3808.0383000000002</v>
      </c>
      <c r="H573" s="7">
        <v>3130.7791999999999</v>
      </c>
      <c r="I573" s="7">
        <v>5595.7554</v>
      </c>
      <c r="J573" s="7">
        <v>2908.9474</v>
      </c>
      <c r="K573" s="7">
        <v>4569.9276</v>
      </c>
      <c r="L573" s="7">
        <v>4705.1899000000003</v>
      </c>
      <c r="M573" s="7">
        <v>6032.1558999999997</v>
      </c>
      <c r="N573" s="7">
        <v>5326.0077000000001</v>
      </c>
      <c r="O573" s="7">
        <v>4100.9178000000002</v>
      </c>
      <c r="P573" s="7">
        <v>8293.2816999999995</v>
      </c>
      <c r="Q573" s="7">
        <v>12121.499599999999</v>
      </c>
      <c r="R573" s="7">
        <v>2941.5898999999999</v>
      </c>
      <c r="S573" s="7">
        <v>9782.3155000000006</v>
      </c>
      <c r="T573" s="7">
        <v>18585.602299999999</v>
      </c>
      <c r="U573" s="7">
        <v>6508.2644</v>
      </c>
      <c r="V573" s="7">
        <v>7289.8406000000004</v>
      </c>
      <c r="W573" s="7">
        <v>9512.7886999999992</v>
      </c>
      <c r="X573" s="7">
        <v>6137.1287000000002</v>
      </c>
      <c r="Y573" s="7">
        <v>1742.0213000000001</v>
      </c>
      <c r="Z573" s="7">
        <v>5130.2755999999999</v>
      </c>
      <c r="AA573" s="7">
        <v>4179.3366999999998</v>
      </c>
      <c r="AB573" s="7">
        <v>4962.8536000000004</v>
      </c>
      <c r="AC573" s="7">
        <v>2283.2860000000001</v>
      </c>
      <c r="AD573" s="7">
        <v>3429.3121999999998</v>
      </c>
      <c r="AE573" s="7">
        <v>1053.1101000000001</v>
      </c>
    </row>
    <row r="574" spans="1:31" ht="14.25" customHeight="1" x14ac:dyDescent="0.15">
      <c r="A574" s="6">
        <v>43707</v>
      </c>
      <c r="B574" s="7">
        <v>2074.4211</v>
      </c>
      <c r="C574" s="7">
        <v>1611.6172999999999</v>
      </c>
      <c r="D574" s="7">
        <v>3736.3679000000002</v>
      </c>
      <c r="E574" s="7">
        <v>2280.0428000000002</v>
      </c>
      <c r="F574" s="7">
        <v>1275.5273</v>
      </c>
      <c r="G574" s="7">
        <v>3767.2006999999999</v>
      </c>
      <c r="H574" s="7">
        <v>3102.0605</v>
      </c>
      <c r="I574" s="7">
        <v>5539.4197000000004</v>
      </c>
      <c r="J574" s="7">
        <v>2868.9861999999998</v>
      </c>
      <c r="K574" s="7">
        <v>4523.4134000000004</v>
      </c>
      <c r="L574" s="7">
        <v>4649.0798999999997</v>
      </c>
      <c r="M574" s="7">
        <v>6173.0729000000001</v>
      </c>
      <c r="N574" s="7">
        <v>5309.7840999999999</v>
      </c>
      <c r="O574" s="7">
        <v>4047.2469000000001</v>
      </c>
      <c r="P574" s="7">
        <v>8292.2690000000002</v>
      </c>
      <c r="Q574" s="7">
        <v>12247.4763</v>
      </c>
      <c r="R574" s="7">
        <v>2916.9623000000001</v>
      </c>
      <c r="S574" s="7">
        <v>9757.8415999999997</v>
      </c>
      <c r="T574" s="7">
        <v>18916.034800000001</v>
      </c>
      <c r="U574" s="7">
        <v>6452.1859000000004</v>
      </c>
      <c r="V574" s="7">
        <v>7307.9495999999999</v>
      </c>
      <c r="W574" s="7">
        <v>9518.1946000000007</v>
      </c>
      <c r="X574" s="7">
        <v>6080.2703000000001</v>
      </c>
      <c r="Y574" s="7">
        <v>1730.0979</v>
      </c>
      <c r="Z574" s="7">
        <v>5044.6004000000003</v>
      </c>
      <c r="AA574" s="7">
        <v>4086.3416999999999</v>
      </c>
      <c r="AB574" s="7">
        <v>4883.9521000000004</v>
      </c>
      <c r="AC574" s="7">
        <v>2248.1677</v>
      </c>
      <c r="AD574" s="7">
        <v>3381.0102000000002</v>
      </c>
      <c r="AE574" s="7">
        <v>1040.1536000000001</v>
      </c>
    </row>
    <row r="575" spans="1:31" ht="14.25" customHeight="1" x14ac:dyDescent="0.15">
      <c r="A575" s="6">
        <v>43710</v>
      </c>
      <c r="B575" s="7">
        <v>2102.5951</v>
      </c>
      <c r="C575" s="7">
        <v>1662.6306</v>
      </c>
      <c r="D575" s="7">
        <v>3785.7584000000002</v>
      </c>
      <c r="E575" s="7">
        <v>2301.4618999999998</v>
      </c>
      <c r="F575" s="7">
        <v>1296.9167</v>
      </c>
      <c r="G575" s="7">
        <v>3841.6369</v>
      </c>
      <c r="H575" s="7">
        <v>3164.8056999999999</v>
      </c>
      <c r="I575" s="7">
        <v>5697.6198999999997</v>
      </c>
      <c r="J575" s="7">
        <v>2920.6446000000001</v>
      </c>
      <c r="K575" s="7">
        <v>4632.3662000000004</v>
      </c>
      <c r="L575" s="7">
        <v>4781.7361000000001</v>
      </c>
      <c r="M575" s="7">
        <v>6452.5537999999997</v>
      </c>
      <c r="N575" s="7">
        <v>5358.2911000000004</v>
      </c>
      <c r="O575" s="7">
        <v>4084.0338999999999</v>
      </c>
      <c r="P575" s="7">
        <v>8310.6003999999994</v>
      </c>
      <c r="Q575" s="7">
        <v>12586.243899999999</v>
      </c>
      <c r="R575" s="7">
        <v>2969.7782999999999</v>
      </c>
      <c r="S575" s="7">
        <v>9915.2724999999991</v>
      </c>
      <c r="T575" s="7">
        <v>18953.961299999999</v>
      </c>
      <c r="U575" s="7">
        <v>6474.2559000000001</v>
      </c>
      <c r="V575" s="7">
        <v>7347.9026999999996</v>
      </c>
      <c r="W575" s="7">
        <v>9680.8765000000003</v>
      </c>
      <c r="X575" s="7">
        <v>6142.0775000000003</v>
      </c>
      <c r="Y575" s="7">
        <v>1751.3331000000001</v>
      </c>
      <c r="Z575" s="7">
        <v>5204.7430000000004</v>
      </c>
      <c r="AA575" s="7">
        <v>4200.0304999999998</v>
      </c>
      <c r="AB575" s="7">
        <v>5088.4183999999996</v>
      </c>
      <c r="AC575" s="7">
        <v>2325.7328000000002</v>
      </c>
      <c r="AD575" s="7">
        <v>3453.9639000000002</v>
      </c>
      <c r="AE575" s="7">
        <v>1067.3400999999999</v>
      </c>
    </row>
    <row r="576" spans="1:31" ht="14.25" customHeight="1" x14ac:dyDescent="0.15">
      <c r="A576" s="6">
        <v>43711</v>
      </c>
      <c r="B576" s="7">
        <v>2106.8598000000002</v>
      </c>
      <c r="C576" s="7">
        <v>1664.2464</v>
      </c>
      <c r="D576" s="7">
        <v>3790.1916000000001</v>
      </c>
      <c r="E576" s="7">
        <v>2310.8982999999998</v>
      </c>
      <c r="F576" s="7">
        <v>1300.4635000000001</v>
      </c>
      <c r="G576" s="7">
        <v>3855.1369</v>
      </c>
      <c r="H576" s="7">
        <v>3196.4571000000001</v>
      </c>
      <c r="I576" s="7">
        <v>5771.8378000000002</v>
      </c>
      <c r="J576" s="7">
        <v>2932.6813000000002</v>
      </c>
      <c r="K576" s="7">
        <v>4651.8707000000004</v>
      </c>
      <c r="L576" s="7">
        <v>4808.0779000000002</v>
      </c>
      <c r="M576" s="7">
        <v>6475.4656999999997</v>
      </c>
      <c r="N576" s="7">
        <v>5320.3647000000001</v>
      </c>
      <c r="O576" s="7">
        <v>4073.1797000000001</v>
      </c>
      <c r="P576" s="7">
        <v>8312.3986999999997</v>
      </c>
      <c r="Q576" s="7">
        <v>12611.7081</v>
      </c>
      <c r="R576" s="7">
        <v>2978.7674000000002</v>
      </c>
      <c r="S576" s="7">
        <v>9858.6772999999994</v>
      </c>
      <c r="T576" s="7">
        <v>18899.851900000001</v>
      </c>
      <c r="U576" s="7">
        <v>6508.0192999999999</v>
      </c>
      <c r="V576" s="7">
        <v>7341.8235999999997</v>
      </c>
      <c r="W576" s="7">
        <v>9679.4359999999997</v>
      </c>
      <c r="X576" s="7">
        <v>6129.0787</v>
      </c>
      <c r="Y576" s="7">
        <v>1750.7229</v>
      </c>
      <c r="Z576" s="7">
        <v>5371.4503999999997</v>
      </c>
      <c r="AA576" s="7">
        <v>4316.6527999999998</v>
      </c>
      <c r="AB576" s="7">
        <v>5143.3729999999996</v>
      </c>
      <c r="AC576" s="7">
        <v>2344.7091999999998</v>
      </c>
      <c r="AD576" s="7">
        <v>3489.221</v>
      </c>
      <c r="AE576" s="7">
        <v>1070.7085999999999</v>
      </c>
    </row>
    <row r="577" spans="1:31" ht="14.25" customHeight="1" x14ac:dyDescent="0.15">
      <c r="A577" s="6">
        <v>43712</v>
      </c>
      <c r="B577" s="7">
        <v>2147.7307999999998</v>
      </c>
      <c r="C577" s="7">
        <v>1685.7038</v>
      </c>
      <c r="D577" s="7">
        <v>3836.8939999999998</v>
      </c>
      <c r="E577" s="7">
        <v>2319.8661000000002</v>
      </c>
      <c r="F577" s="7">
        <v>1323.248</v>
      </c>
      <c r="G577" s="7">
        <v>3889.7112000000002</v>
      </c>
      <c r="H577" s="7">
        <v>3272.7022000000002</v>
      </c>
      <c r="I577" s="7">
        <v>5905.5886</v>
      </c>
      <c r="J577" s="7">
        <v>2943.3065999999999</v>
      </c>
      <c r="K577" s="7">
        <v>4686.2938000000004</v>
      </c>
      <c r="L577" s="7">
        <v>4865.5937999999996</v>
      </c>
      <c r="M577" s="7">
        <v>6419.2551999999996</v>
      </c>
      <c r="N577" s="7">
        <v>5328.107</v>
      </c>
      <c r="O577" s="7">
        <v>4095.1604000000002</v>
      </c>
      <c r="P577" s="7">
        <v>8251.3220999999994</v>
      </c>
      <c r="Q577" s="7">
        <v>12792.986800000001</v>
      </c>
      <c r="R577" s="7">
        <v>2989.2087999999999</v>
      </c>
      <c r="S577" s="7">
        <v>9850.7275000000009</v>
      </c>
      <c r="T577" s="7">
        <v>18711.254799999999</v>
      </c>
      <c r="U577" s="7">
        <v>6515.5156999999999</v>
      </c>
      <c r="V577" s="7">
        <v>7460.3069999999998</v>
      </c>
      <c r="W577" s="7">
        <v>9815.4968000000008</v>
      </c>
      <c r="X577" s="7">
        <v>6287.2034999999996</v>
      </c>
      <c r="Y577" s="7">
        <v>1768.2944</v>
      </c>
      <c r="Z577" s="7">
        <v>5408.3311999999996</v>
      </c>
      <c r="AA577" s="7">
        <v>4357.3577999999998</v>
      </c>
      <c r="AB577" s="7">
        <v>5189.0685000000003</v>
      </c>
      <c r="AC577" s="7">
        <v>2365.9533000000001</v>
      </c>
      <c r="AD577" s="7">
        <v>3515.2192</v>
      </c>
      <c r="AE577" s="7">
        <v>1085.5443</v>
      </c>
    </row>
    <row r="578" spans="1:31" ht="14.25" customHeight="1" x14ac:dyDescent="0.15">
      <c r="A578" s="6">
        <v>43713</v>
      </c>
      <c r="B578" s="7">
        <v>2157.3694</v>
      </c>
      <c r="C578" s="7">
        <v>1682.0274999999999</v>
      </c>
      <c r="D578" s="7">
        <v>3873.7698999999998</v>
      </c>
      <c r="E578" s="7">
        <v>2331.7739000000001</v>
      </c>
      <c r="F578" s="7">
        <v>1325.7641000000001</v>
      </c>
      <c r="G578" s="7">
        <v>3930.2393999999999</v>
      </c>
      <c r="H578" s="7">
        <v>3272.6048000000001</v>
      </c>
      <c r="I578" s="7">
        <v>5944.5636999999997</v>
      </c>
      <c r="J578" s="7">
        <v>2963.3236000000002</v>
      </c>
      <c r="K578" s="7">
        <v>4743.6944999999996</v>
      </c>
      <c r="L578" s="7">
        <v>4896.9407000000001</v>
      </c>
      <c r="M578" s="7">
        <v>6449.8798999999999</v>
      </c>
      <c r="N578" s="7">
        <v>5390.7215999999999</v>
      </c>
      <c r="O578" s="7">
        <v>4126.9549999999999</v>
      </c>
      <c r="P578" s="7">
        <v>8266.8963000000003</v>
      </c>
      <c r="Q578" s="7">
        <v>12705.7477</v>
      </c>
      <c r="R578" s="7">
        <v>3005.2129</v>
      </c>
      <c r="S578" s="7">
        <v>9875.2482</v>
      </c>
      <c r="T578" s="7">
        <v>18879.354200000002</v>
      </c>
      <c r="U578" s="7">
        <v>6552.6926000000003</v>
      </c>
      <c r="V578" s="7">
        <v>7555.9531999999999</v>
      </c>
      <c r="W578" s="7">
        <v>10018.7466</v>
      </c>
      <c r="X578" s="7">
        <v>6293.8163000000004</v>
      </c>
      <c r="Y578" s="7">
        <v>1777.8447000000001</v>
      </c>
      <c r="Z578" s="7">
        <v>5485.6776</v>
      </c>
      <c r="AA578" s="7">
        <v>4444.2618000000002</v>
      </c>
      <c r="AB578" s="7">
        <v>5294.8585999999996</v>
      </c>
      <c r="AC578" s="7">
        <v>2386.3829000000001</v>
      </c>
      <c r="AD578" s="7">
        <v>3544.5981000000002</v>
      </c>
      <c r="AE578" s="7">
        <v>1131.5528999999999</v>
      </c>
    </row>
    <row r="579" spans="1:31" ht="14.25" customHeight="1" x14ac:dyDescent="0.15">
      <c r="A579" s="6">
        <v>43714</v>
      </c>
      <c r="B579" s="7">
        <v>2173.0365000000002</v>
      </c>
      <c r="C579" s="7">
        <v>1686.9239</v>
      </c>
      <c r="D579" s="7">
        <v>3815.4245999999998</v>
      </c>
      <c r="E579" s="7">
        <v>2336.5875999999998</v>
      </c>
      <c r="F579" s="7">
        <v>1323.0364</v>
      </c>
      <c r="G579" s="7">
        <v>3957.2469999999998</v>
      </c>
      <c r="H579" s="7">
        <v>3268.2788999999998</v>
      </c>
      <c r="I579" s="7">
        <v>5948.4170000000004</v>
      </c>
      <c r="J579" s="7">
        <v>2961.5351000000001</v>
      </c>
      <c r="K579" s="7">
        <v>4767.5348999999997</v>
      </c>
      <c r="L579" s="7">
        <v>4890.0677999999998</v>
      </c>
      <c r="M579" s="7">
        <v>6485.4156999999996</v>
      </c>
      <c r="N579" s="7">
        <v>5497.1071000000002</v>
      </c>
      <c r="O579" s="7">
        <v>4113.7794000000004</v>
      </c>
      <c r="P579" s="7">
        <v>8330.9362000000001</v>
      </c>
      <c r="Q579" s="7">
        <v>12740.3374</v>
      </c>
      <c r="R579" s="7">
        <v>3005.9234000000001</v>
      </c>
      <c r="S579" s="7">
        <v>9951.2721999999994</v>
      </c>
      <c r="T579" s="7">
        <v>18886.5838</v>
      </c>
      <c r="U579" s="7">
        <v>6375.5816999999997</v>
      </c>
      <c r="V579" s="7">
        <v>7604.7745999999997</v>
      </c>
      <c r="W579" s="7">
        <v>10134.489299999999</v>
      </c>
      <c r="X579" s="7">
        <v>6313.7575999999999</v>
      </c>
      <c r="Y579" s="7">
        <v>1788.5499</v>
      </c>
      <c r="Z579" s="7">
        <v>5510.3375999999998</v>
      </c>
      <c r="AA579" s="7">
        <v>4580.5086000000001</v>
      </c>
      <c r="AB579" s="7">
        <v>5336.0451999999996</v>
      </c>
      <c r="AC579" s="7">
        <v>2396.0470999999998</v>
      </c>
      <c r="AD579" s="7">
        <v>3545.2739000000001</v>
      </c>
      <c r="AE579" s="7">
        <v>1133.9404999999999</v>
      </c>
    </row>
    <row r="580" spans="1:31" ht="14.25" customHeight="1" x14ac:dyDescent="0.15">
      <c r="A580" s="6">
        <v>43717</v>
      </c>
      <c r="B580" s="7">
        <v>2205.4693000000002</v>
      </c>
      <c r="C580" s="7">
        <v>1702.7455</v>
      </c>
      <c r="D580" s="7">
        <v>3868.9422</v>
      </c>
      <c r="E580" s="7">
        <v>2356.7939999999999</v>
      </c>
      <c r="F580" s="7">
        <v>1338.6643999999999</v>
      </c>
      <c r="G580" s="7">
        <v>4034.2316999999998</v>
      </c>
      <c r="H580" s="7">
        <v>3297.808</v>
      </c>
      <c r="I580" s="7">
        <v>5986.6952000000001</v>
      </c>
      <c r="J580" s="7">
        <v>3015.5135</v>
      </c>
      <c r="K580" s="7">
        <v>4866.1890999999996</v>
      </c>
      <c r="L580" s="7">
        <v>4982.0379000000003</v>
      </c>
      <c r="M580" s="7">
        <v>6568.3284000000003</v>
      </c>
      <c r="N580" s="7">
        <v>5585.1504999999997</v>
      </c>
      <c r="O580" s="7">
        <v>4165.68</v>
      </c>
      <c r="P580" s="7">
        <v>8376.2713999999996</v>
      </c>
      <c r="Q580" s="7">
        <v>12828.2291</v>
      </c>
      <c r="R580" s="7">
        <v>3043.1815999999999</v>
      </c>
      <c r="S580" s="7">
        <v>10018.1978</v>
      </c>
      <c r="T580" s="7">
        <v>18906.668399999999</v>
      </c>
      <c r="U580" s="7">
        <v>6329.5950999999995</v>
      </c>
      <c r="V580" s="7">
        <v>7580.9121999999998</v>
      </c>
      <c r="W580" s="7">
        <v>10188.328600000001</v>
      </c>
      <c r="X580" s="7">
        <v>6391.1746000000003</v>
      </c>
      <c r="Y580" s="7">
        <v>1795.7158999999999</v>
      </c>
      <c r="Z580" s="7">
        <v>5739.1925000000001</v>
      </c>
      <c r="AA580" s="7">
        <v>4813.6801999999998</v>
      </c>
      <c r="AB580" s="7">
        <v>5570.6387999999997</v>
      </c>
      <c r="AC580" s="7">
        <v>2462.4892</v>
      </c>
      <c r="AD580" s="7">
        <v>3606.0574999999999</v>
      </c>
      <c r="AE580" s="7">
        <v>1159.8317</v>
      </c>
    </row>
    <row r="581" spans="1:31" ht="14.25" customHeight="1" x14ac:dyDescent="0.15">
      <c r="A581" s="6">
        <v>43718</v>
      </c>
      <c r="B581" s="7">
        <v>2213.5284000000001</v>
      </c>
      <c r="C581" s="7">
        <v>1700.3237999999999</v>
      </c>
      <c r="D581" s="7">
        <v>3874.5133999999998</v>
      </c>
      <c r="E581" s="7">
        <v>2361.8436999999999</v>
      </c>
      <c r="F581" s="7">
        <v>1340.8842</v>
      </c>
      <c r="G581" s="7">
        <v>4044.0129999999999</v>
      </c>
      <c r="H581" s="7">
        <v>3292.1851999999999</v>
      </c>
      <c r="I581" s="7">
        <v>5984.3375999999998</v>
      </c>
      <c r="J581" s="7">
        <v>3049.3564000000001</v>
      </c>
      <c r="K581" s="7">
        <v>4871.0906000000004</v>
      </c>
      <c r="L581" s="7">
        <v>4987.7950000000001</v>
      </c>
      <c r="M581" s="7">
        <v>6493.8278</v>
      </c>
      <c r="N581" s="7">
        <v>5543.4517999999998</v>
      </c>
      <c r="O581" s="7">
        <v>4179.8990999999996</v>
      </c>
      <c r="P581" s="7">
        <v>8312.9501999999993</v>
      </c>
      <c r="Q581" s="7">
        <v>12825.7827</v>
      </c>
      <c r="R581" s="7">
        <v>3051.3078</v>
      </c>
      <c r="S581" s="7">
        <v>10143.096299999999</v>
      </c>
      <c r="T581" s="7">
        <v>18848.3822</v>
      </c>
      <c r="U581" s="7">
        <v>6417.8374000000003</v>
      </c>
      <c r="V581" s="7">
        <v>7549.0227999999997</v>
      </c>
      <c r="W581" s="7">
        <v>10158.018700000001</v>
      </c>
      <c r="X581" s="7">
        <v>6380.2204000000002</v>
      </c>
      <c r="Y581" s="7">
        <v>1785.8936000000001</v>
      </c>
      <c r="Z581" s="7">
        <v>5657.2272999999996</v>
      </c>
      <c r="AA581" s="7">
        <v>4772.4143999999997</v>
      </c>
      <c r="AB581" s="7">
        <v>5512.1003000000001</v>
      </c>
      <c r="AC581" s="7">
        <v>2455.9461999999999</v>
      </c>
      <c r="AD581" s="7">
        <v>3621.0228999999999</v>
      </c>
      <c r="AE581" s="7">
        <v>1172.6512</v>
      </c>
    </row>
    <row r="582" spans="1:31" ht="14.25" customHeight="1" x14ac:dyDescent="0.15">
      <c r="A582" s="6">
        <v>43719</v>
      </c>
      <c r="B582" s="7">
        <v>2214.2809999999999</v>
      </c>
      <c r="C582" s="7">
        <v>1711.9671000000001</v>
      </c>
      <c r="D582" s="7">
        <v>3870.1469000000002</v>
      </c>
      <c r="E582" s="7">
        <v>2356.9146000000001</v>
      </c>
      <c r="F582" s="7">
        <v>1341.7499</v>
      </c>
      <c r="G582" s="7">
        <v>4042.7294999999999</v>
      </c>
      <c r="H582" s="7">
        <v>3287.4214000000002</v>
      </c>
      <c r="I582" s="7">
        <v>5937.6124</v>
      </c>
      <c r="J582" s="7">
        <v>3047.5468999999998</v>
      </c>
      <c r="K582" s="7">
        <v>4850.7888999999996</v>
      </c>
      <c r="L582" s="7">
        <v>4959.9165000000003</v>
      </c>
      <c r="M582" s="7">
        <v>6419.8932000000004</v>
      </c>
      <c r="N582" s="7">
        <v>5540.8834999999999</v>
      </c>
      <c r="O582" s="7">
        <v>4168.2142999999996</v>
      </c>
      <c r="P582" s="7">
        <v>8184.8658999999998</v>
      </c>
      <c r="Q582" s="7">
        <v>12719.0908</v>
      </c>
      <c r="R582" s="7">
        <v>3025.1100999999999</v>
      </c>
      <c r="S582" s="7">
        <v>9968.2165000000005</v>
      </c>
      <c r="T582" s="7">
        <v>18164.383699999998</v>
      </c>
      <c r="U582" s="7">
        <v>6275.0375999999997</v>
      </c>
      <c r="V582" s="7">
        <v>7602.2219999999998</v>
      </c>
      <c r="W582" s="7">
        <v>10213.793799999999</v>
      </c>
      <c r="X582" s="7">
        <v>6359.2196000000004</v>
      </c>
      <c r="Y582" s="7">
        <v>1775.7366</v>
      </c>
      <c r="Z582" s="7">
        <v>5609.5382</v>
      </c>
      <c r="AA582" s="7">
        <v>4676.7187000000004</v>
      </c>
      <c r="AB582" s="7">
        <v>5434.6072999999997</v>
      </c>
      <c r="AC582" s="7">
        <v>2440.2689999999998</v>
      </c>
      <c r="AD582" s="7">
        <v>3616.9409999999998</v>
      </c>
      <c r="AE582" s="7">
        <v>1186.431</v>
      </c>
    </row>
    <row r="583" spans="1:31" ht="14.25" customHeight="1" x14ac:dyDescent="0.15">
      <c r="A583" s="6">
        <v>43720</v>
      </c>
      <c r="B583" s="7">
        <v>2217.5209</v>
      </c>
      <c r="C583" s="7">
        <v>1712.7574999999999</v>
      </c>
      <c r="D583" s="7">
        <v>3864.5689000000002</v>
      </c>
      <c r="E583" s="7">
        <v>2366.0945999999999</v>
      </c>
      <c r="F583" s="7">
        <v>1354.5083999999999</v>
      </c>
      <c r="G583" s="7">
        <v>4070.4974999999999</v>
      </c>
      <c r="H583" s="7">
        <v>3321.5104000000001</v>
      </c>
      <c r="I583" s="7">
        <v>5988.0024999999996</v>
      </c>
      <c r="J583" s="7">
        <v>3056.152</v>
      </c>
      <c r="K583" s="7">
        <v>4888.5343999999996</v>
      </c>
      <c r="L583" s="7">
        <v>5001.2232000000004</v>
      </c>
      <c r="M583" s="7">
        <v>6439.9521999999997</v>
      </c>
      <c r="N583" s="7">
        <v>5555.5303999999996</v>
      </c>
      <c r="O583" s="7">
        <v>4182.8908000000001</v>
      </c>
      <c r="P583" s="7">
        <v>8273.6934000000001</v>
      </c>
      <c r="Q583" s="7">
        <v>12882.0409</v>
      </c>
      <c r="R583" s="7">
        <v>3033.8962000000001</v>
      </c>
      <c r="S583" s="7">
        <v>9995.4135999999999</v>
      </c>
      <c r="T583" s="7">
        <v>18434.330399999999</v>
      </c>
      <c r="U583" s="7">
        <v>6271.3762999999999</v>
      </c>
      <c r="V583" s="7">
        <v>7633.6469999999999</v>
      </c>
      <c r="W583" s="7">
        <v>10411.313200000001</v>
      </c>
      <c r="X583" s="7">
        <v>6495.9152999999997</v>
      </c>
      <c r="Y583" s="7">
        <v>1790.1765</v>
      </c>
      <c r="Z583" s="7">
        <v>5619.1088</v>
      </c>
      <c r="AA583" s="7">
        <v>4722.4575000000004</v>
      </c>
      <c r="AB583" s="7">
        <v>5476.2169999999996</v>
      </c>
      <c r="AC583" s="7">
        <v>2453.4982</v>
      </c>
      <c r="AD583" s="7">
        <v>3637.6821</v>
      </c>
      <c r="AE583" s="7">
        <v>1177.0438999999999</v>
      </c>
    </row>
    <row r="584" spans="1:31" ht="14.25" customHeight="1" x14ac:dyDescent="0.15">
      <c r="A584" s="6">
        <v>43724</v>
      </c>
      <c r="B584" s="7">
        <v>2260.9288000000001</v>
      </c>
      <c r="C584" s="7">
        <v>1717.6436000000001</v>
      </c>
      <c r="D584" s="7">
        <v>3882.9810000000002</v>
      </c>
      <c r="E584" s="7">
        <v>2373.4791</v>
      </c>
      <c r="F584" s="7">
        <v>1352.5804000000001</v>
      </c>
      <c r="G584" s="7">
        <v>4076.4371999999998</v>
      </c>
      <c r="H584" s="7">
        <v>3304.8344999999999</v>
      </c>
      <c r="I584" s="7">
        <v>5983.7258000000002</v>
      </c>
      <c r="J584" s="7">
        <v>3044.0540000000001</v>
      </c>
      <c r="K584" s="7">
        <v>4895.8284999999996</v>
      </c>
      <c r="L584" s="7">
        <v>5004.4399999999996</v>
      </c>
      <c r="M584" s="7">
        <v>6446.6292999999996</v>
      </c>
      <c r="N584" s="7">
        <v>5554.8114999999998</v>
      </c>
      <c r="O584" s="7">
        <v>4173.5703000000003</v>
      </c>
      <c r="P584" s="7">
        <v>8275.0658999999996</v>
      </c>
      <c r="Q584" s="7">
        <v>12794.784900000001</v>
      </c>
      <c r="R584" s="7">
        <v>3049.4564999999998</v>
      </c>
      <c r="S584" s="7">
        <v>10026.1062</v>
      </c>
      <c r="T584" s="7">
        <v>18375.190399999999</v>
      </c>
      <c r="U584" s="7">
        <v>6301.7681000000002</v>
      </c>
      <c r="V584" s="7">
        <v>7591.5612000000001</v>
      </c>
      <c r="W584" s="7">
        <v>10271.4249</v>
      </c>
      <c r="X584" s="7">
        <v>6465.1444000000001</v>
      </c>
      <c r="Y584" s="7">
        <v>1786.4758999999999</v>
      </c>
      <c r="Z584" s="7">
        <v>5691.9943000000003</v>
      </c>
      <c r="AA584" s="7">
        <v>4737.0020000000004</v>
      </c>
      <c r="AB584" s="7">
        <v>5539.1674000000003</v>
      </c>
      <c r="AC584" s="7">
        <v>2470.3135000000002</v>
      </c>
      <c r="AD584" s="7">
        <v>3637.652</v>
      </c>
      <c r="AE584" s="7">
        <v>1188.3471</v>
      </c>
    </row>
    <row r="585" spans="1:31" ht="14.25" customHeight="1" x14ac:dyDescent="0.15">
      <c r="A585" s="6">
        <v>43725</v>
      </c>
      <c r="B585" s="7">
        <v>2236.1849999999999</v>
      </c>
      <c r="C585" s="7">
        <v>1684.3796</v>
      </c>
      <c r="D585" s="7">
        <v>3781.2217000000001</v>
      </c>
      <c r="E585" s="7">
        <v>2331.4967999999999</v>
      </c>
      <c r="F585" s="7">
        <v>1324.42</v>
      </c>
      <c r="G585" s="7">
        <v>3997.2285000000002</v>
      </c>
      <c r="H585" s="7">
        <v>3238.3152</v>
      </c>
      <c r="I585" s="7">
        <v>5868.9858999999997</v>
      </c>
      <c r="J585" s="7">
        <v>2992.1226999999999</v>
      </c>
      <c r="K585" s="7">
        <v>4785.8604999999998</v>
      </c>
      <c r="L585" s="7">
        <v>4871.1610000000001</v>
      </c>
      <c r="M585" s="7">
        <v>6241.2475999999997</v>
      </c>
      <c r="N585" s="7">
        <v>5422.2821999999996</v>
      </c>
      <c r="O585" s="7">
        <v>4091.6448999999998</v>
      </c>
      <c r="P585" s="7">
        <v>8169.4321</v>
      </c>
      <c r="Q585" s="7">
        <v>12557.539500000001</v>
      </c>
      <c r="R585" s="7">
        <v>3015.4490000000001</v>
      </c>
      <c r="S585" s="7">
        <v>9872.1702000000005</v>
      </c>
      <c r="T585" s="7">
        <v>18257.274099999999</v>
      </c>
      <c r="U585" s="7">
        <v>6227.0510000000004</v>
      </c>
      <c r="V585" s="7">
        <v>7500.5971</v>
      </c>
      <c r="W585" s="7">
        <v>10017.642</v>
      </c>
      <c r="X585" s="7">
        <v>6363.0329000000002</v>
      </c>
      <c r="Y585" s="7">
        <v>1761.0554999999999</v>
      </c>
      <c r="Z585" s="7">
        <v>5568.1394</v>
      </c>
      <c r="AA585" s="7">
        <v>4613.7052999999996</v>
      </c>
      <c r="AB585" s="7">
        <v>5373.1772000000001</v>
      </c>
      <c r="AC585" s="7">
        <v>2410.5861</v>
      </c>
      <c r="AD585" s="7">
        <v>3565.6444999999999</v>
      </c>
      <c r="AE585" s="7">
        <v>1159.1447000000001</v>
      </c>
    </row>
    <row r="586" spans="1:31" ht="14.25" customHeight="1" x14ac:dyDescent="0.15">
      <c r="A586" s="6">
        <v>43726</v>
      </c>
      <c r="B586" s="7">
        <v>2198.1453999999999</v>
      </c>
      <c r="C586" s="7">
        <v>1677.027</v>
      </c>
      <c r="D586" s="7">
        <v>3765.3897999999999</v>
      </c>
      <c r="E586" s="7">
        <v>2332.3535000000002</v>
      </c>
      <c r="F586" s="7">
        <v>1319.6307999999999</v>
      </c>
      <c r="G586" s="7">
        <v>3985.1743999999999</v>
      </c>
      <c r="H586" s="7">
        <v>3239.9796999999999</v>
      </c>
      <c r="I586" s="7">
        <v>5878.5475999999999</v>
      </c>
      <c r="J586" s="7">
        <v>2993.7204999999999</v>
      </c>
      <c r="K586" s="7">
        <v>4790.9901</v>
      </c>
      <c r="L586" s="7">
        <v>4861.7421999999997</v>
      </c>
      <c r="M586" s="7">
        <v>6193.8553000000002</v>
      </c>
      <c r="N586" s="7">
        <v>5424.9351999999999</v>
      </c>
      <c r="O586" s="7">
        <v>4099.0964999999997</v>
      </c>
      <c r="P586" s="7">
        <v>8281.5650999999998</v>
      </c>
      <c r="Q586" s="7">
        <v>12619.4861</v>
      </c>
      <c r="R586" s="7">
        <v>3037.7240000000002</v>
      </c>
      <c r="S586" s="7">
        <v>9953.1548000000003</v>
      </c>
      <c r="T586" s="7">
        <v>18836.650900000001</v>
      </c>
      <c r="U586" s="7">
        <v>6218.1710000000003</v>
      </c>
      <c r="V586" s="7">
        <v>7506.4189999999999</v>
      </c>
      <c r="W586" s="7">
        <v>10003.732599999999</v>
      </c>
      <c r="X586" s="7">
        <v>6420.9228999999996</v>
      </c>
      <c r="Y586" s="7">
        <v>1771.1566</v>
      </c>
      <c r="Z586" s="7">
        <v>5595.6643000000004</v>
      </c>
      <c r="AA586" s="7">
        <v>4597.8131000000003</v>
      </c>
      <c r="AB586" s="7">
        <v>5327.4857000000002</v>
      </c>
      <c r="AC586" s="7">
        <v>2421.453</v>
      </c>
      <c r="AD586" s="7">
        <v>3580.8636999999999</v>
      </c>
      <c r="AE586" s="7">
        <v>1162.8226999999999</v>
      </c>
    </row>
    <row r="587" spans="1:31" ht="14.25" customHeight="1" x14ac:dyDescent="0.15">
      <c r="A587" s="6">
        <v>43727</v>
      </c>
      <c r="B587" s="7">
        <v>2197.38</v>
      </c>
      <c r="C587" s="7">
        <v>1676.7905000000001</v>
      </c>
      <c r="D587" s="7">
        <v>3797.3827999999999</v>
      </c>
      <c r="E587" s="7">
        <v>2332.8591000000001</v>
      </c>
      <c r="F587" s="7">
        <v>1325.0497</v>
      </c>
      <c r="G587" s="7">
        <v>4022.3398000000002</v>
      </c>
      <c r="H587" s="7">
        <v>3251.7260000000001</v>
      </c>
      <c r="I587" s="7">
        <v>5920.0420999999997</v>
      </c>
      <c r="J587" s="7">
        <v>3013.9566</v>
      </c>
      <c r="K587" s="7">
        <v>4851.0430999999999</v>
      </c>
      <c r="L587" s="7">
        <v>4900.5208000000002</v>
      </c>
      <c r="M587" s="7">
        <v>6299.902</v>
      </c>
      <c r="N587" s="7">
        <v>5462.4050999999999</v>
      </c>
      <c r="O587" s="7">
        <v>4124.5514000000003</v>
      </c>
      <c r="P587" s="7">
        <v>8485.9027000000006</v>
      </c>
      <c r="Q587" s="7">
        <v>12707.619500000001</v>
      </c>
      <c r="R587" s="7">
        <v>3054.0565000000001</v>
      </c>
      <c r="S587" s="7">
        <v>10023.9422</v>
      </c>
      <c r="T587" s="7">
        <v>18782.436099999999</v>
      </c>
      <c r="U587" s="7">
        <v>6275.9305999999997</v>
      </c>
      <c r="V587" s="7">
        <v>7513.5721999999996</v>
      </c>
      <c r="W587" s="7">
        <v>10036.92</v>
      </c>
      <c r="X587" s="7">
        <v>6412.1076000000003</v>
      </c>
      <c r="Y587" s="7">
        <v>1772.8732</v>
      </c>
      <c r="Z587" s="7">
        <v>5737.4246999999996</v>
      </c>
      <c r="AA587" s="7">
        <v>4694.5146000000004</v>
      </c>
      <c r="AB587" s="7">
        <v>5421.6845000000003</v>
      </c>
      <c r="AC587" s="7">
        <v>2430.0722000000001</v>
      </c>
      <c r="AD587" s="7">
        <v>3610.9088000000002</v>
      </c>
      <c r="AE587" s="7">
        <v>1164.5170000000001</v>
      </c>
    </row>
    <row r="588" spans="1:31" ht="14.25" customHeight="1" x14ac:dyDescent="0.15">
      <c r="A588" s="6">
        <v>43728</v>
      </c>
      <c r="B588" s="7">
        <v>2196.4760000000001</v>
      </c>
      <c r="C588" s="7">
        <v>1669.4423999999999</v>
      </c>
      <c r="D588" s="7">
        <v>3807.7438999999999</v>
      </c>
      <c r="E588" s="7">
        <v>2341.3503000000001</v>
      </c>
      <c r="F588" s="7">
        <v>1319.9614999999999</v>
      </c>
      <c r="G588" s="7">
        <v>4003.578</v>
      </c>
      <c r="H588" s="7">
        <v>3256.7689999999998</v>
      </c>
      <c r="I588" s="7">
        <v>5951.0442000000003</v>
      </c>
      <c r="J588" s="7">
        <v>3013.5365000000002</v>
      </c>
      <c r="K588" s="7">
        <v>4882.7318999999998</v>
      </c>
      <c r="L588" s="7">
        <v>4927.6539000000002</v>
      </c>
      <c r="M588" s="7">
        <v>6261.8454000000002</v>
      </c>
      <c r="N588" s="7">
        <v>5469.8154999999997</v>
      </c>
      <c r="O588" s="7">
        <v>4134.4593999999997</v>
      </c>
      <c r="P588" s="7">
        <v>8364.9356000000007</v>
      </c>
      <c r="Q588" s="7">
        <v>12663.435100000001</v>
      </c>
      <c r="R588" s="7">
        <v>3034.4380999999998</v>
      </c>
      <c r="S588" s="7">
        <v>10101.211300000001</v>
      </c>
      <c r="T588" s="7">
        <v>18922.730299999999</v>
      </c>
      <c r="U588" s="7">
        <v>6259.3769000000002</v>
      </c>
      <c r="V588" s="7">
        <v>7544.8274000000001</v>
      </c>
      <c r="W588" s="7">
        <v>10015.064700000001</v>
      </c>
      <c r="X588" s="7">
        <v>6400.6193000000003</v>
      </c>
      <c r="Y588" s="7">
        <v>1776.4443000000001</v>
      </c>
      <c r="Z588" s="7">
        <v>5805.0567000000001</v>
      </c>
      <c r="AA588" s="7">
        <v>4679.6872999999996</v>
      </c>
      <c r="AB588" s="7">
        <v>5426.4952000000003</v>
      </c>
      <c r="AC588" s="7">
        <v>2425.5097999999998</v>
      </c>
      <c r="AD588" s="7">
        <v>3605.5650000000001</v>
      </c>
      <c r="AE588" s="7">
        <v>1154.7071000000001</v>
      </c>
    </row>
    <row r="589" spans="1:31" ht="14.25" customHeight="1" x14ac:dyDescent="0.15">
      <c r="A589" s="6">
        <v>43731</v>
      </c>
      <c r="B589" s="7">
        <v>2185.3213000000001</v>
      </c>
      <c r="C589" s="7">
        <v>1641.4301</v>
      </c>
      <c r="D589" s="7">
        <v>3763.2970999999998</v>
      </c>
      <c r="E589" s="7">
        <v>2319.5542</v>
      </c>
      <c r="F589" s="7">
        <v>1307.4773</v>
      </c>
      <c r="G589" s="7">
        <v>3958.0061999999998</v>
      </c>
      <c r="H589" s="7">
        <v>3202.9391999999998</v>
      </c>
      <c r="I589" s="7">
        <v>5838.9120999999996</v>
      </c>
      <c r="J589" s="7">
        <v>2982.4470000000001</v>
      </c>
      <c r="K589" s="7">
        <v>4831.6621999999998</v>
      </c>
      <c r="L589" s="7">
        <v>4890.9939000000004</v>
      </c>
      <c r="M589" s="7">
        <v>6211.5653000000002</v>
      </c>
      <c r="N589" s="7">
        <v>5417.8771999999999</v>
      </c>
      <c r="O589" s="7">
        <v>4084.5650000000001</v>
      </c>
      <c r="P589" s="7">
        <v>8281.6962000000003</v>
      </c>
      <c r="Q589" s="7">
        <v>12566.145200000001</v>
      </c>
      <c r="R589" s="7">
        <v>3014.7121999999999</v>
      </c>
      <c r="S589" s="7">
        <v>9950.2194</v>
      </c>
      <c r="T589" s="7">
        <v>18695.515200000002</v>
      </c>
      <c r="U589" s="7">
        <v>6143.3168999999998</v>
      </c>
      <c r="V589" s="7">
        <v>7472.3638000000001</v>
      </c>
      <c r="W589" s="7">
        <v>9881.6600999999991</v>
      </c>
      <c r="X589" s="7">
        <v>6291.2717000000002</v>
      </c>
      <c r="Y589" s="7">
        <v>1752.8516999999999</v>
      </c>
      <c r="Z589" s="7">
        <v>5850.7911000000004</v>
      </c>
      <c r="AA589" s="7">
        <v>4660.0991999999997</v>
      </c>
      <c r="AB589" s="7">
        <v>5399.1917000000003</v>
      </c>
      <c r="AC589" s="7">
        <v>2412.8888999999999</v>
      </c>
      <c r="AD589" s="7">
        <v>3573.9301</v>
      </c>
      <c r="AE589" s="7">
        <v>1143.7073</v>
      </c>
    </row>
    <row r="590" spans="1:31" ht="14.25" customHeight="1" x14ac:dyDescent="0.15">
      <c r="A590" s="6">
        <v>43732</v>
      </c>
      <c r="B590" s="7">
        <v>2173.1749</v>
      </c>
      <c r="C590" s="7">
        <v>1645.0726999999999</v>
      </c>
      <c r="D590" s="7">
        <v>3771.1169</v>
      </c>
      <c r="E590" s="7">
        <v>2327.2413000000001</v>
      </c>
      <c r="F590" s="7">
        <v>1301.5073</v>
      </c>
      <c r="G590" s="7">
        <v>3958.7251999999999</v>
      </c>
      <c r="H590" s="7">
        <v>3192.8416000000002</v>
      </c>
      <c r="I590" s="7">
        <v>5837.8266000000003</v>
      </c>
      <c r="J590" s="7">
        <v>2987.2541999999999</v>
      </c>
      <c r="K590" s="7">
        <v>4838.6805000000004</v>
      </c>
      <c r="L590" s="7">
        <v>4942.8248999999996</v>
      </c>
      <c r="M590" s="7">
        <v>6213.1090000000004</v>
      </c>
      <c r="N590" s="7">
        <v>5423.7941000000001</v>
      </c>
      <c r="O590" s="7">
        <v>4090.4220999999998</v>
      </c>
      <c r="P590" s="7">
        <v>8327.0678000000007</v>
      </c>
      <c r="Q590" s="7">
        <v>12575.918100000001</v>
      </c>
      <c r="R590" s="7">
        <v>3021.6282000000001</v>
      </c>
      <c r="S590" s="7">
        <v>10052.871300000001</v>
      </c>
      <c r="T590" s="7">
        <v>19004.422999999999</v>
      </c>
      <c r="U590" s="7">
        <v>6036.1309000000001</v>
      </c>
      <c r="V590" s="7">
        <v>7462.1035000000002</v>
      </c>
      <c r="W590" s="7">
        <v>9879.4614000000001</v>
      </c>
      <c r="X590" s="7">
        <v>6286.4206000000004</v>
      </c>
      <c r="Y590" s="7">
        <v>1755.2943</v>
      </c>
      <c r="Z590" s="7">
        <v>5852.7222000000002</v>
      </c>
      <c r="AA590" s="7">
        <v>4741.2627000000002</v>
      </c>
      <c r="AB590" s="7">
        <v>5435.8495000000003</v>
      </c>
      <c r="AC590" s="7">
        <v>2423.8105</v>
      </c>
      <c r="AD590" s="7">
        <v>3586.761</v>
      </c>
      <c r="AE590" s="7">
        <v>1154.2739999999999</v>
      </c>
    </row>
    <row r="591" spans="1:31" ht="14.25" customHeight="1" x14ac:dyDescent="0.15">
      <c r="A591" s="6">
        <v>43733</v>
      </c>
      <c r="B591" s="7">
        <v>2146.922</v>
      </c>
      <c r="C591" s="7">
        <v>1623.1709000000001</v>
      </c>
      <c r="D591" s="7">
        <v>3750.1361000000002</v>
      </c>
      <c r="E591" s="7">
        <v>2290.8971999999999</v>
      </c>
      <c r="F591" s="7">
        <v>1287.0509999999999</v>
      </c>
      <c r="G591" s="7">
        <v>3910.7890000000002</v>
      </c>
      <c r="H591" s="7">
        <v>3154.1320999999998</v>
      </c>
      <c r="I591" s="7">
        <v>5787.3491999999997</v>
      </c>
      <c r="J591" s="7">
        <v>2948.0010000000002</v>
      </c>
      <c r="K591" s="7">
        <v>4761.5082000000002</v>
      </c>
      <c r="L591" s="7">
        <v>4830.7157999999999</v>
      </c>
      <c r="M591" s="7">
        <v>6085.1605</v>
      </c>
      <c r="N591" s="7">
        <v>5337.1794</v>
      </c>
      <c r="O591" s="7">
        <v>4064.4917999999998</v>
      </c>
      <c r="P591" s="7">
        <v>8300.7608</v>
      </c>
      <c r="Q591" s="7">
        <v>12401.8091</v>
      </c>
      <c r="R591" s="7">
        <v>2981.52</v>
      </c>
      <c r="S591" s="7">
        <v>9931.0848999999998</v>
      </c>
      <c r="T591" s="7">
        <v>18896.591</v>
      </c>
      <c r="U591" s="7">
        <v>5993.0965999999999</v>
      </c>
      <c r="V591" s="7">
        <v>7495.7120999999997</v>
      </c>
      <c r="W591" s="7">
        <v>9830.5241999999998</v>
      </c>
      <c r="X591" s="7">
        <v>6238.8606</v>
      </c>
      <c r="Y591" s="7">
        <v>1742.8171</v>
      </c>
      <c r="Z591" s="7">
        <v>5615.0969999999998</v>
      </c>
      <c r="AA591" s="7">
        <v>4612.5538999999999</v>
      </c>
      <c r="AB591" s="7">
        <v>5306.4948999999997</v>
      </c>
      <c r="AC591" s="7">
        <v>2378.3454000000002</v>
      </c>
      <c r="AD591" s="7">
        <v>3540.8090999999999</v>
      </c>
      <c r="AE591" s="7">
        <v>1145.8293000000001</v>
      </c>
    </row>
    <row r="592" spans="1:31" ht="14.25" customHeight="1" x14ac:dyDescent="0.15">
      <c r="A592" s="6">
        <v>43734</v>
      </c>
      <c r="B592" s="7">
        <v>2122.4735000000001</v>
      </c>
      <c r="C592" s="7">
        <v>1617.0215000000001</v>
      </c>
      <c r="D592" s="7">
        <v>3615.7244999999998</v>
      </c>
      <c r="E592" s="7">
        <v>2269.5522000000001</v>
      </c>
      <c r="F592" s="7">
        <v>1277.232</v>
      </c>
      <c r="G592" s="7">
        <v>3818.1201000000001</v>
      </c>
      <c r="H592" s="7">
        <v>3122.6084999999998</v>
      </c>
      <c r="I592" s="7">
        <v>5726.6894000000002</v>
      </c>
      <c r="J592" s="7">
        <v>2893.1374999999998</v>
      </c>
      <c r="K592" s="7">
        <v>4653.5834000000004</v>
      </c>
      <c r="L592" s="7">
        <v>4713.9987000000001</v>
      </c>
      <c r="M592" s="7">
        <v>5842.3491999999997</v>
      </c>
      <c r="N592" s="7">
        <v>5236.3639000000003</v>
      </c>
      <c r="O592" s="7">
        <v>4023.8357999999998</v>
      </c>
      <c r="P592" s="7">
        <v>8221.2288000000008</v>
      </c>
      <c r="Q592" s="7">
        <v>12324.082399999999</v>
      </c>
      <c r="R592" s="7">
        <v>2934.8951000000002</v>
      </c>
      <c r="S592" s="7">
        <v>9746.232</v>
      </c>
      <c r="T592" s="7">
        <v>18716.6018</v>
      </c>
      <c r="U592" s="7">
        <v>5644.4915000000001</v>
      </c>
      <c r="V592" s="7">
        <v>7605.8926000000001</v>
      </c>
      <c r="W592" s="7">
        <v>9731.9802</v>
      </c>
      <c r="X592" s="7">
        <v>6206.8937999999998</v>
      </c>
      <c r="Y592" s="7">
        <v>1728.5400999999999</v>
      </c>
      <c r="Z592" s="7">
        <v>5421.5378000000001</v>
      </c>
      <c r="AA592" s="7">
        <v>4395.5397000000003</v>
      </c>
      <c r="AB592" s="7">
        <v>5076.4106000000002</v>
      </c>
      <c r="AC592" s="7">
        <v>2319.2622000000001</v>
      </c>
      <c r="AD592" s="7">
        <v>3453.3067999999998</v>
      </c>
      <c r="AE592" s="7">
        <v>1091.8045</v>
      </c>
    </row>
    <row r="593" spans="1:31" ht="14.25" customHeight="1" x14ac:dyDescent="0.15">
      <c r="A593" s="6">
        <v>43735</v>
      </c>
      <c r="B593" s="7">
        <v>2129.4902000000002</v>
      </c>
      <c r="C593" s="7">
        <v>1602.8191999999999</v>
      </c>
      <c r="D593" s="7">
        <v>3606.6143000000002</v>
      </c>
      <c r="E593" s="7">
        <v>2263.3407000000002</v>
      </c>
      <c r="F593" s="7">
        <v>1276.5092</v>
      </c>
      <c r="G593" s="7">
        <v>3846.6914000000002</v>
      </c>
      <c r="H593" s="7">
        <v>3133.2240999999999</v>
      </c>
      <c r="I593" s="7">
        <v>5720.6617999999999</v>
      </c>
      <c r="J593" s="7">
        <v>2909.8957999999998</v>
      </c>
      <c r="K593" s="7">
        <v>4687.9606999999996</v>
      </c>
      <c r="L593" s="7">
        <v>4753.5601999999999</v>
      </c>
      <c r="M593" s="7">
        <v>5881.3696</v>
      </c>
      <c r="N593" s="7">
        <v>5260.7515999999996</v>
      </c>
      <c r="O593" s="7">
        <v>4022.3134</v>
      </c>
      <c r="P593" s="7">
        <v>8212.4634000000005</v>
      </c>
      <c r="Q593" s="7">
        <v>12299.350899999999</v>
      </c>
      <c r="R593" s="7">
        <v>2943.3575999999998</v>
      </c>
      <c r="S593" s="7">
        <v>9784.4984000000004</v>
      </c>
      <c r="T593" s="7">
        <v>18739.215199999999</v>
      </c>
      <c r="U593" s="7">
        <v>5834.7682999999997</v>
      </c>
      <c r="V593" s="7">
        <v>7606.7725</v>
      </c>
      <c r="W593" s="7">
        <v>9761.3449000000001</v>
      </c>
      <c r="X593" s="7">
        <v>6186.4714999999997</v>
      </c>
      <c r="Y593" s="7">
        <v>1727.4783</v>
      </c>
      <c r="Z593" s="7">
        <v>5549.7196000000004</v>
      </c>
      <c r="AA593" s="7">
        <v>4461.8364000000001</v>
      </c>
      <c r="AB593" s="7">
        <v>5141.6342999999997</v>
      </c>
      <c r="AC593" s="7">
        <v>2344.0733</v>
      </c>
      <c r="AD593" s="7">
        <v>3461.6098000000002</v>
      </c>
      <c r="AE593" s="7">
        <v>1080.5753</v>
      </c>
    </row>
    <row r="594" spans="1:31" ht="14.25" customHeight="1" x14ac:dyDescent="0.15">
      <c r="A594" s="6">
        <v>43738</v>
      </c>
      <c r="B594" s="7">
        <v>2137.4456</v>
      </c>
      <c r="C594" s="7">
        <v>1599.9625000000001</v>
      </c>
      <c r="D594" s="7">
        <v>3572.0311999999999</v>
      </c>
      <c r="E594" s="7">
        <v>2249.8081999999999</v>
      </c>
      <c r="F594" s="7">
        <v>1268.3506</v>
      </c>
      <c r="G594" s="7">
        <v>3819.6934999999999</v>
      </c>
      <c r="H594" s="7">
        <v>3117.0363000000002</v>
      </c>
      <c r="I594" s="7">
        <v>5704.0576000000001</v>
      </c>
      <c r="J594" s="7">
        <v>2899.1734000000001</v>
      </c>
      <c r="K594" s="7">
        <v>4642.0878000000002</v>
      </c>
      <c r="L594" s="7">
        <v>4701.5886</v>
      </c>
      <c r="M594" s="7">
        <v>5816.7910000000002</v>
      </c>
      <c r="N594" s="7">
        <v>5228.1185999999998</v>
      </c>
      <c r="O594" s="7">
        <v>3992.0450999999998</v>
      </c>
      <c r="P594" s="7">
        <v>8185.4013999999997</v>
      </c>
      <c r="Q594" s="7">
        <v>12258.434800000001</v>
      </c>
      <c r="R594" s="7">
        <v>2931.5461</v>
      </c>
      <c r="S594" s="7">
        <v>9740.6126999999997</v>
      </c>
      <c r="T594" s="7">
        <v>18495.4565</v>
      </c>
      <c r="U594" s="7">
        <v>5904.5397000000003</v>
      </c>
      <c r="V594" s="7">
        <v>7529.6923999999999</v>
      </c>
      <c r="W594" s="7">
        <v>9571.3968999999997</v>
      </c>
      <c r="X594" s="7">
        <v>6161.3990000000003</v>
      </c>
      <c r="Y594" s="7">
        <v>1717.2739999999999</v>
      </c>
      <c r="Z594" s="7">
        <v>5388.8539000000001</v>
      </c>
      <c r="AA594" s="7">
        <v>4371.1288999999997</v>
      </c>
      <c r="AB594" s="7">
        <v>5053.1444000000001</v>
      </c>
      <c r="AC594" s="7">
        <v>2309.5807</v>
      </c>
      <c r="AD594" s="7">
        <v>3437.4004</v>
      </c>
      <c r="AE594" s="7">
        <v>1051.4807000000001</v>
      </c>
    </row>
    <row r="595" spans="1:31" ht="14.25" customHeight="1" x14ac:dyDescent="0.15">
      <c r="A595" s="6">
        <v>43746</v>
      </c>
      <c r="B595" s="7">
        <v>2130.3616999999999</v>
      </c>
      <c r="C595" s="7">
        <v>1602.2876000000001</v>
      </c>
      <c r="D595" s="7">
        <v>3567.0111000000002</v>
      </c>
      <c r="E595" s="7">
        <v>2269.0063</v>
      </c>
      <c r="F595" s="7">
        <v>1273.3128999999999</v>
      </c>
      <c r="G595" s="7">
        <v>3825.6970000000001</v>
      </c>
      <c r="H595" s="7">
        <v>3131.6489000000001</v>
      </c>
      <c r="I595" s="7">
        <v>5834.6713</v>
      </c>
      <c r="J595" s="7">
        <v>2900.6109999999999</v>
      </c>
      <c r="K595" s="7">
        <v>4654.7685000000001</v>
      </c>
      <c r="L595" s="7">
        <v>4725.7632000000003</v>
      </c>
      <c r="M595" s="7">
        <v>5750.7731000000003</v>
      </c>
      <c r="N595" s="7">
        <v>5202.3175000000001</v>
      </c>
      <c r="O595" s="7">
        <v>3990.3654000000001</v>
      </c>
      <c r="P595" s="7">
        <v>8256.16</v>
      </c>
      <c r="Q595" s="7">
        <v>12474.754800000001</v>
      </c>
      <c r="R595" s="7">
        <v>2932.3168000000001</v>
      </c>
      <c r="S595" s="7">
        <v>9794.7137000000002</v>
      </c>
      <c r="T595" s="7">
        <v>18671.3213</v>
      </c>
      <c r="U595" s="7">
        <v>6063.4585999999999</v>
      </c>
      <c r="V595" s="7">
        <v>7624.9858999999997</v>
      </c>
      <c r="W595" s="7">
        <v>9590.5007999999998</v>
      </c>
      <c r="X595" s="7">
        <v>6285.3797000000004</v>
      </c>
      <c r="Y595" s="7">
        <v>1705.6284000000001</v>
      </c>
      <c r="Z595" s="7">
        <v>5316.3293000000003</v>
      </c>
      <c r="AA595" s="7">
        <v>4323.4310999999998</v>
      </c>
      <c r="AB595" s="7">
        <v>5010.63</v>
      </c>
      <c r="AC595" s="7">
        <v>2274.3606</v>
      </c>
      <c r="AD595" s="7">
        <v>3462.9376000000002</v>
      </c>
      <c r="AE595" s="7">
        <v>1049.2074</v>
      </c>
    </row>
    <row r="596" spans="1:31" ht="14.25" customHeight="1" x14ac:dyDescent="0.15">
      <c r="A596" s="6">
        <v>43747</v>
      </c>
      <c r="B596" s="7">
        <v>2140.5717</v>
      </c>
      <c r="C596" s="7">
        <v>1619.2945</v>
      </c>
      <c r="D596" s="7">
        <v>3615.3676</v>
      </c>
      <c r="E596" s="7">
        <v>2271.8422999999998</v>
      </c>
      <c r="F596" s="7">
        <v>1281.6606999999999</v>
      </c>
      <c r="G596" s="7">
        <v>3859.6615000000002</v>
      </c>
      <c r="H596" s="7">
        <v>3143.7280000000001</v>
      </c>
      <c r="I596" s="7">
        <v>5847.0843999999997</v>
      </c>
      <c r="J596" s="7">
        <v>2928.1958</v>
      </c>
      <c r="K596" s="7">
        <v>4684.9751999999999</v>
      </c>
      <c r="L596" s="7">
        <v>4783.0715</v>
      </c>
      <c r="M596" s="7">
        <v>5795.2947999999997</v>
      </c>
      <c r="N596" s="7">
        <v>5206.4753000000001</v>
      </c>
      <c r="O596" s="7">
        <v>4009.2824999999998</v>
      </c>
      <c r="P596" s="7">
        <v>8076.2755999999999</v>
      </c>
      <c r="Q596" s="7">
        <v>12394.321900000001</v>
      </c>
      <c r="R596" s="7">
        <v>2945.0751</v>
      </c>
      <c r="S596" s="7">
        <v>9770.8421999999991</v>
      </c>
      <c r="T596" s="7">
        <v>18502.2611</v>
      </c>
      <c r="U596" s="7">
        <v>6080.9408999999996</v>
      </c>
      <c r="V596" s="7">
        <v>7709.6630999999998</v>
      </c>
      <c r="W596" s="7">
        <v>9622.8647000000001</v>
      </c>
      <c r="X596" s="7">
        <v>6408.3678</v>
      </c>
      <c r="Y596" s="7">
        <v>1720.6092000000001</v>
      </c>
      <c r="Z596" s="7">
        <v>5356.8886000000002</v>
      </c>
      <c r="AA596" s="7">
        <v>4372.3720999999996</v>
      </c>
      <c r="AB596" s="7">
        <v>5063.2457000000004</v>
      </c>
      <c r="AC596" s="7">
        <v>2276.1023</v>
      </c>
      <c r="AD596" s="7">
        <v>3492.8802999999998</v>
      </c>
      <c r="AE596" s="7">
        <v>1056.9956999999999</v>
      </c>
    </row>
    <row r="597" spans="1:31" ht="14.25" customHeight="1" x14ac:dyDescent="0.15">
      <c r="A597" s="6">
        <v>43748</v>
      </c>
      <c r="B597" s="7">
        <v>2150.0814999999998</v>
      </c>
      <c r="C597" s="7">
        <v>1620.8549</v>
      </c>
      <c r="D597" s="7">
        <v>3628.0938000000001</v>
      </c>
      <c r="E597" s="7">
        <v>2287.7691</v>
      </c>
      <c r="F597" s="7">
        <v>1285.4486999999999</v>
      </c>
      <c r="G597" s="7">
        <v>3909.7512999999999</v>
      </c>
      <c r="H597" s="7">
        <v>3157.7838999999999</v>
      </c>
      <c r="I597" s="7">
        <v>5869.8244000000004</v>
      </c>
      <c r="J597" s="7">
        <v>2958.7966000000001</v>
      </c>
      <c r="K597" s="7">
        <v>4731.9902000000002</v>
      </c>
      <c r="L597" s="7">
        <v>4841.0650999999998</v>
      </c>
      <c r="M597" s="7">
        <v>5849.2502000000004</v>
      </c>
      <c r="N597" s="7">
        <v>5275.2587999999996</v>
      </c>
      <c r="O597" s="7">
        <v>4053.1646000000001</v>
      </c>
      <c r="P597" s="7">
        <v>8195.6864000000005</v>
      </c>
      <c r="Q597" s="7">
        <v>12484.637500000001</v>
      </c>
      <c r="R597" s="7">
        <v>2981.1477</v>
      </c>
      <c r="S597" s="7">
        <v>10042.859200000001</v>
      </c>
      <c r="T597" s="7">
        <v>18594.2261</v>
      </c>
      <c r="U597" s="7">
        <v>6256.607</v>
      </c>
      <c r="V597" s="7">
        <v>7706.2829000000002</v>
      </c>
      <c r="W597" s="7">
        <v>9676.1996999999992</v>
      </c>
      <c r="X597" s="7">
        <v>6421.2109</v>
      </c>
      <c r="Y597" s="7">
        <v>1757.7443000000001</v>
      </c>
      <c r="Z597" s="7">
        <v>5449.4070000000002</v>
      </c>
      <c r="AA597" s="7">
        <v>4470.9826999999996</v>
      </c>
      <c r="AB597" s="7">
        <v>5175.4044999999996</v>
      </c>
      <c r="AC597" s="7">
        <v>2305.1822999999999</v>
      </c>
      <c r="AD597" s="7">
        <v>3533.7734999999998</v>
      </c>
      <c r="AE597" s="7">
        <v>1070.8751</v>
      </c>
    </row>
    <row r="598" spans="1:31" ht="14.25" customHeight="1" x14ac:dyDescent="0.15">
      <c r="A598" s="6">
        <v>43749</v>
      </c>
      <c r="B598" s="7">
        <v>2189.9944</v>
      </c>
      <c r="C598" s="7">
        <v>1631.6736000000001</v>
      </c>
      <c r="D598" s="7">
        <v>3607.4169999999999</v>
      </c>
      <c r="E598" s="7">
        <v>2300.5216999999998</v>
      </c>
      <c r="F598" s="7">
        <v>1288.9974999999999</v>
      </c>
      <c r="G598" s="7">
        <v>3907.4998999999998</v>
      </c>
      <c r="H598" s="7">
        <v>3167.1334999999999</v>
      </c>
      <c r="I598" s="7">
        <v>5977.9256999999998</v>
      </c>
      <c r="J598" s="7">
        <v>2973.2170999999998</v>
      </c>
      <c r="K598" s="7">
        <v>4751.0559999999996</v>
      </c>
      <c r="L598" s="7">
        <v>4808.5433999999996</v>
      </c>
      <c r="M598" s="7">
        <v>5832.8347000000003</v>
      </c>
      <c r="N598" s="7">
        <v>5290.2852999999996</v>
      </c>
      <c r="O598" s="7">
        <v>4062.3366999999998</v>
      </c>
      <c r="P598" s="7">
        <v>8165.7548999999999</v>
      </c>
      <c r="Q598" s="7">
        <v>12604.698399999999</v>
      </c>
      <c r="R598" s="7">
        <v>2980.2613000000001</v>
      </c>
      <c r="S598" s="7">
        <v>10085.9517</v>
      </c>
      <c r="T598" s="7">
        <v>18710.606500000002</v>
      </c>
      <c r="U598" s="7">
        <v>6216.1147000000001</v>
      </c>
      <c r="V598" s="7">
        <v>7865.4206999999997</v>
      </c>
      <c r="W598" s="7">
        <v>9836.1142999999993</v>
      </c>
      <c r="X598" s="7">
        <v>6458.8825999999999</v>
      </c>
      <c r="Y598" s="7">
        <v>1773.5654999999999</v>
      </c>
      <c r="Z598" s="7">
        <v>5433.5149000000001</v>
      </c>
      <c r="AA598" s="7">
        <v>4459.3162000000002</v>
      </c>
      <c r="AB598" s="7">
        <v>5175.6824999999999</v>
      </c>
      <c r="AC598" s="7">
        <v>2322.0666999999999</v>
      </c>
      <c r="AD598" s="7">
        <v>3561.5817999999999</v>
      </c>
      <c r="AE598" s="7">
        <v>1072.9580000000001</v>
      </c>
    </row>
    <row r="599" spans="1:31" ht="14.25" customHeight="1" x14ac:dyDescent="0.15">
      <c r="A599" s="6">
        <v>43752</v>
      </c>
      <c r="B599" s="7">
        <v>2206.5362</v>
      </c>
      <c r="C599" s="7">
        <v>1643.1142</v>
      </c>
      <c r="D599" s="7">
        <v>3623.9569000000001</v>
      </c>
      <c r="E599" s="7">
        <v>2319.8481000000002</v>
      </c>
      <c r="F599" s="7">
        <v>1300.5020999999999</v>
      </c>
      <c r="G599" s="7">
        <v>3956.6565999999998</v>
      </c>
      <c r="H599" s="7">
        <v>3203.2458999999999</v>
      </c>
      <c r="I599" s="7">
        <v>6014.9107000000004</v>
      </c>
      <c r="J599" s="7">
        <v>3015.5450999999998</v>
      </c>
      <c r="K599" s="7">
        <v>4811.4678000000004</v>
      </c>
      <c r="L599" s="7">
        <v>4866.5223999999998</v>
      </c>
      <c r="M599" s="7">
        <v>5914.3684000000003</v>
      </c>
      <c r="N599" s="7">
        <v>5374.3946999999998</v>
      </c>
      <c r="O599" s="7">
        <v>4113.8584000000001</v>
      </c>
      <c r="P599" s="7">
        <v>8196.7329000000009</v>
      </c>
      <c r="Q599" s="7">
        <v>12714.8181</v>
      </c>
      <c r="R599" s="7">
        <v>3011.2442999999998</v>
      </c>
      <c r="S599" s="7">
        <v>10167.7858</v>
      </c>
      <c r="T599" s="7">
        <v>18789.244299999998</v>
      </c>
      <c r="U599" s="7">
        <v>6209.1329999999998</v>
      </c>
      <c r="V599" s="7">
        <v>8036.3972000000003</v>
      </c>
      <c r="W599" s="7">
        <v>9956.5974999999999</v>
      </c>
      <c r="X599" s="7">
        <v>6526.5207</v>
      </c>
      <c r="Y599" s="7">
        <v>1788.5702000000001</v>
      </c>
      <c r="Z599" s="7">
        <v>5561.6370999999999</v>
      </c>
      <c r="AA599" s="7">
        <v>4518.5829000000003</v>
      </c>
      <c r="AB599" s="7">
        <v>5284.4128000000001</v>
      </c>
      <c r="AC599" s="7">
        <v>2379.3465999999999</v>
      </c>
      <c r="AD599" s="7">
        <v>3629.3186999999998</v>
      </c>
      <c r="AE599" s="7">
        <v>1102.9965</v>
      </c>
    </row>
    <row r="600" spans="1:31" ht="14.25" customHeight="1" x14ac:dyDescent="0.15">
      <c r="A600" s="6">
        <v>43753</v>
      </c>
      <c r="B600" s="7">
        <v>2195.0378000000001</v>
      </c>
      <c r="C600" s="7">
        <v>1621.5634</v>
      </c>
      <c r="D600" s="7">
        <v>3566.5313000000001</v>
      </c>
      <c r="E600" s="7">
        <v>2302.2370999999998</v>
      </c>
      <c r="F600" s="7">
        <v>1289.7864</v>
      </c>
      <c r="G600" s="7">
        <v>3904.8584000000001</v>
      </c>
      <c r="H600" s="7">
        <v>3178.0610000000001</v>
      </c>
      <c r="I600" s="7">
        <v>5938.3944000000001</v>
      </c>
      <c r="J600" s="7">
        <v>2982.7264</v>
      </c>
      <c r="K600" s="7">
        <v>4754.1812</v>
      </c>
      <c r="L600" s="7">
        <v>4795.3690999999999</v>
      </c>
      <c r="M600" s="7">
        <v>5790.0360000000001</v>
      </c>
      <c r="N600" s="7">
        <v>5308.3453</v>
      </c>
      <c r="O600" s="7">
        <v>4086.6437999999998</v>
      </c>
      <c r="P600" s="7">
        <v>8250.3873999999996</v>
      </c>
      <c r="Q600" s="7">
        <v>12701.604499999999</v>
      </c>
      <c r="R600" s="7">
        <v>2990.1543999999999</v>
      </c>
      <c r="S600" s="7">
        <v>10155.656199999999</v>
      </c>
      <c r="T600" s="7">
        <v>19028.746200000001</v>
      </c>
      <c r="U600" s="7">
        <v>6185.4031999999997</v>
      </c>
      <c r="V600" s="7">
        <v>8049.4434000000001</v>
      </c>
      <c r="W600" s="7">
        <v>9872.5895</v>
      </c>
      <c r="X600" s="7">
        <v>6484.5577999999996</v>
      </c>
      <c r="Y600" s="7">
        <v>1782.8009999999999</v>
      </c>
      <c r="Z600" s="7">
        <v>5420.5001000000002</v>
      </c>
      <c r="AA600" s="7">
        <v>4417.4278000000004</v>
      </c>
      <c r="AB600" s="7">
        <v>5134.9174999999996</v>
      </c>
      <c r="AC600" s="7">
        <v>2341.2224000000001</v>
      </c>
      <c r="AD600" s="7">
        <v>3604.9843000000001</v>
      </c>
      <c r="AE600" s="7">
        <v>1081.8862999999999</v>
      </c>
    </row>
    <row r="601" spans="1:31" ht="14.25" customHeight="1" x14ac:dyDescent="0.15">
      <c r="A601" s="6">
        <v>43754</v>
      </c>
      <c r="B601" s="7">
        <v>2195.4697999999999</v>
      </c>
      <c r="C601" s="7">
        <v>1609.9843000000001</v>
      </c>
      <c r="D601" s="7">
        <v>3525.8020000000001</v>
      </c>
      <c r="E601" s="7">
        <v>2296.6577000000002</v>
      </c>
      <c r="F601" s="7">
        <v>1282.9450999999999</v>
      </c>
      <c r="G601" s="7">
        <v>3887.8888000000002</v>
      </c>
      <c r="H601" s="7">
        <v>3165.4110999999998</v>
      </c>
      <c r="I601" s="7">
        <v>5943.6485000000002</v>
      </c>
      <c r="J601" s="7">
        <v>2976.2006999999999</v>
      </c>
      <c r="K601" s="7">
        <v>4712.5591999999997</v>
      </c>
      <c r="L601" s="7">
        <v>4719.9906000000001</v>
      </c>
      <c r="M601" s="7">
        <v>5751.4975000000004</v>
      </c>
      <c r="N601" s="7">
        <v>5266.0388000000003</v>
      </c>
      <c r="O601" s="7">
        <v>4057.9386</v>
      </c>
      <c r="P601" s="7">
        <v>8299.8451000000005</v>
      </c>
      <c r="Q601" s="7">
        <v>12724.833500000001</v>
      </c>
      <c r="R601" s="7">
        <v>2974.3490000000002</v>
      </c>
      <c r="S601" s="7">
        <v>10197.915499999999</v>
      </c>
      <c r="T601" s="7">
        <v>18669.0969</v>
      </c>
      <c r="U601" s="7">
        <v>6110.2241999999997</v>
      </c>
      <c r="V601" s="7">
        <v>8016.6652000000004</v>
      </c>
      <c r="W601" s="7">
        <v>9865.6713</v>
      </c>
      <c r="X601" s="7">
        <v>6522.0675000000001</v>
      </c>
      <c r="Y601" s="7">
        <v>1773.3905</v>
      </c>
      <c r="Z601" s="7">
        <v>5381.3552</v>
      </c>
      <c r="AA601" s="7">
        <v>4382.1661999999997</v>
      </c>
      <c r="AB601" s="7">
        <v>5141.7165000000005</v>
      </c>
      <c r="AC601" s="7">
        <v>2341.6437999999998</v>
      </c>
      <c r="AD601" s="7">
        <v>3584.9110999999998</v>
      </c>
      <c r="AE601" s="7">
        <v>1072.6371999999999</v>
      </c>
    </row>
    <row r="602" spans="1:31" ht="14.25" customHeight="1" x14ac:dyDescent="0.15">
      <c r="A602" s="6">
        <v>43755</v>
      </c>
      <c r="B602" s="7">
        <v>2189.9729000000002</v>
      </c>
      <c r="C602" s="7">
        <v>1600.9892</v>
      </c>
      <c r="D602" s="7">
        <v>3531.3431</v>
      </c>
      <c r="E602" s="7">
        <v>2292.2289999999998</v>
      </c>
      <c r="F602" s="7">
        <v>1278.5509999999999</v>
      </c>
      <c r="G602" s="7">
        <v>3877.7952</v>
      </c>
      <c r="H602" s="7">
        <v>3167.6905000000002</v>
      </c>
      <c r="I602" s="7">
        <v>5925.9922999999999</v>
      </c>
      <c r="J602" s="7">
        <v>2989.4888000000001</v>
      </c>
      <c r="K602" s="7">
        <v>4699.3837999999996</v>
      </c>
      <c r="L602" s="7">
        <v>4705.4687999999996</v>
      </c>
      <c r="M602" s="7">
        <v>5714.6781000000001</v>
      </c>
      <c r="N602" s="7">
        <v>5261.8658999999998</v>
      </c>
      <c r="O602" s="7">
        <v>4053.623</v>
      </c>
      <c r="P602" s="7">
        <v>8323.2268999999997</v>
      </c>
      <c r="Q602" s="7">
        <v>12622.6281</v>
      </c>
      <c r="R602" s="7">
        <v>2964.4517999999998</v>
      </c>
      <c r="S602" s="7">
        <v>10190.3104</v>
      </c>
      <c r="T602" s="7">
        <v>18740.072499999998</v>
      </c>
      <c r="U602" s="7">
        <v>6102.9171999999999</v>
      </c>
      <c r="V602" s="7">
        <v>8002.0940000000001</v>
      </c>
      <c r="W602" s="7">
        <v>9882.4217000000008</v>
      </c>
      <c r="X602" s="7">
        <v>6484.9306999999999</v>
      </c>
      <c r="Y602" s="7">
        <v>1773.6251</v>
      </c>
      <c r="Z602" s="7">
        <v>5406.6273000000001</v>
      </c>
      <c r="AA602" s="7">
        <v>4398.0348999999997</v>
      </c>
      <c r="AB602" s="7">
        <v>5155.2839999999997</v>
      </c>
      <c r="AC602" s="7">
        <v>2358.3834000000002</v>
      </c>
      <c r="AD602" s="7">
        <v>3570.1138000000001</v>
      </c>
      <c r="AE602" s="7">
        <v>1068.4476</v>
      </c>
    </row>
    <row r="603" spans="1:31" ht="14.25" customHeight="1" x14ac:dyDescent="0.15">
      <c r="A603" s="6">
        <v>43756</v>
      </c>
      <c r="B603" s="7">
        <v>2169.0592999999999</v>
      </c>
      <c r="C603" s="7">
        <v>1581.0099</v>
      </c>
      <c r="D603" s="7">
        <v>3473.2319000000002</v>
      </c>
      <c r="E603" s="7">
        <v>2273.1945000000001</v>
      </c>
      <c r="F603" s="7">
        <v>1269.5073</v>
      </c>
      <c r="G603" s="7">
        <v>3837.4328</v>
      </c>
      <c r="H603" s="7">
        <v>3123.9528</v>
      </c>
      <c r="I603" s="7">
        <v>5858.1547</v>
      </c>
      <c r="J603" s="7">
        <v>2976.9558999999999</v>
      </c>
      <c r="K603" s="7">
        <v>4635.0358999999999</v>
      </c>
      <c r="L603" s="7">
        <v>4620.8483999999999</v>
      </c>
      <c r="M603" s="7">
        <v>5631.2791999999999</v>
      </c>
      <c r="N603" s="7">
        <v>5205.2583000000004</v>
      </c>
      <c r="O603" s="7">
        <v>4019.3229999999999</v>
      </c>
      <c r="P603" s="7">
        <v>8223.0455000000002</v>
      </c>
      <c r="Q603" s="7">
        <v>12508.0609</v>
      </c>
      <c r="R603" s="7">
        <v>2951.4270000000001</v>
      </c>
      <c r="S603" s="7">
        <v>10143.5285</v>
      </c>
      <c r="T603" s="7">
        <v>18551.954600000001</v>
      </c>
      <c r="U603" s="7">
        <v>6119.4153999999999</v>
      </c>
      <c r="V603" s="7">
        <v>7872.4948999999997</v>
      </c>
      <c r="W603" s="7">
        <v>9664.8752000000004</v>
      </c>
      <c r="X603" s="7">
        <v>6368.2924999999996</v>
      </c>
      <c r="Y603" s="7">
        <v>1747.0811000000001</v>
      </c>
      <c r="Z603" s="7">
        <v>5283.8837999999996</v>
      </c>
      <c r="AA603" s="7">
        <v>4353.0623999999998</v>
      </c>
      <c r="AB603" s="7">
        <v>5067.4742999999999</v>
      </c>
      <c r="AC603" s="7">
        <v>2340.5275000000001</v>
      </c>
      <c r="AD603" s="7">
        <v>3520.1221999999998</v>
      </c>
      <c r="AE603" s="7">
        <v>1041.7354</v>
      </c>
    </row>
    <row r="604" spans="1:31" ht="14.25" customHeight="1" x14ac:dyDescent="0.15">
      <c r="A604" s="6">
        <v>43759</v>
      </c>
      <c r="B604" s="7">
        <v>2158.5605</v>
      </c>
      <c r="C604" s="7">
        <v>1580.0201</v>
      </c>
      <c r="D604" s="7">
        <v>3464.5875999999998</v>
      </c>
      <c r="E604" s="7">
        <v>2257.5675999999999</v>
      </c>
      <c r="F604" s="7">
        <v>1265.9331</v>
      </c>
      <c r="G604" s="7">
        <v>3820.3391000000001</v>
      </c>
      <c r="H604" s="7">
        <v>3118.4621000000002</v>
      </c>
      <c r="I604" s="7">
        <v>5855.1580000000004</v>
      </c>
      <c r="J604" s="7">
        <v>2949.6410999999998</v>
      </c>
      <c r="K604" s="7">
        <v>4620.8711999999996</v>
      </c>
      <c r="L604" s="7">
        <v>4596.6081000000004</v>
      </c>
      <c r="M604" s="7">
        <v>5627.8512000000001</v>
      </c>
      <c r="N604" s="7">
        <v>5164.3242</v>
      </c>
      <c r="O604" s="7">
        <v>4007.8397</v>
      </c>
      <c r="P604" s="7">
        <v>8203.4894000000004</v>
      </c>
      <c r="Q604" s="7">
        <v>12612.7968</v>
      </c>
      <c r="R604" s="7">
        <v>2947.5713000000001</v>
      </c>
      <c r="S604" s="7">
        <v>10001.7341</v>
      </c>
      <c r="T604" s="7">
        <v>18505.629099999998</v>
      </c>
      <c r="U604" s="7">
        <v>6324.8814000000002</v>
      </c>
      <c r="V604" s="7">
        <v>7961.8867</v>
      </c>
      <c r="W604" s="7">
        <v>9633.2070000000003</v>
      </c>
      <c r="X604" s="7">
        <v>6472.3356000000003</v>
      </c>
      <c r="Y604" s="7">
        <v>1742.6197</v>
      </c>
      <c r="Z604" s="7">
        <v>5279.3510999999999</v>
      </c>
      <c r="AA604" s="7">
        <v>4330.8073999999997</v>
      </c>
      <c r="AB604" s="7">
        <v>5053.7664000000004</v>
      </c>
      <c r="AC604" s="7">
        <v>2319.1473000000001</v>
      </c>
      <c r="AD604" s="7">
        <v>3504.4218999999998</v>
      </c>
      <c r="AE604" s="7">
        <v>1040.5447999999999</v>
      </c>
    </row>
    <row r="605" spans="1:31" ht="14.25" customHeight="1" x14ac:dyDescent="0.15">
      <c r="A605" s="6">
        <v>43760</v>
      </c>
      <c r="B605" s="7">
        <v>2169.0672</v>
      </c>
      <c r="C605" s="7">
        <v>1582.3158000000001</v>
      </c>
      <c r="D605" s="7">
        <v>3481.0344</v>
      </c>
      <c r="E605" s="7">
        <v>2268.8456000000001</v>
      </c>
      <c r="F605" s="7">
        <v>1269.4893</v>
      </c>
      <c r="G605" s="7">
        <v>3850.2577999999999</v>
      </c>
      <c r="H605" s="7">
        <v>3126.5679</v>
      </c>
      <c r="I605" s="7">
        <v>5880.0065000000004</v>
      </c>
      <c r="J605" s="7">
        <v>3002.6282000000001</v>
      </c>
      <c r="K605" s="7">
        <v>4663.5977000000003</v>
      </c>
      <c r="L605" s="7">
        <v>4638.8253999999997</v>
      </c>
      <c r="M605" s="7">
        <v>5663.3468000000003</v>
      </c>
      <c r="N605" s="7">
        <v>5199.5883000000003</v>
      </c>
      <c r="O605" s="7">
        <v>4033.2307999999998</v>
      </c>
      <c r="P605" s="7">
        <v>8218.1345000000001</v>
      </c>
      <c r="Q605" s="7">
        <v>12739.06</v>
      </c>
      <c r="R605" s="7">
        <v>2977.2132999999999</v>
      </c>
      <c r="S605" s="7">
        <v>10146.065699999999</v>
      </c>
      <c r="T605" s="7">
        <v>18611.429400000001</v>
      </c>
      <c r="U605" s="7">
        <v>6351.9876999999997</v>
      </c>
      <c r="V605" s="7">
        <v>7934.1212999999998</v>
      </c>
      <c r="W605" s="7">
        <v>9671.6695</v>
      </c>
      <c r="X605" s="7">
        <v>6485.2404999999999</v>
      </c>
      <c r="Y605" s="7">
        <v>1752.1131</v>
      </c>
      <c r="Z605" s="7">
        <v>5376.4450999999999</v>
      </c>
      <c r="AA605" s="7">
        <v>4386.777</v>
      </c>
      <c r="AB605" s="7">
        <v>5171.0717999999997</v>
      </c>
      <c r="AC605" s="7">
        <v>2338.7552999999998</v>
      </c>
      <c r="AD605" s="7">
        <v>3521.3890999999999</v>
      </c>
      <c r="AE605" s="7">
        <v>1059.2433000000001</v>
      </c>
    </row>
    <row r="606" spans="1:31" ht="14.25" customHeight="1" x14ac:dyDescent="0.15">
      <c r="A606" s="6">
        <v>43761</v>
      </c>
      <c r="B606" s="7">
        <v>2160.6965</v>
      </c>
      <c r="C606" s="7">
        <v>1573.787</v>
      </c>
      <c r="D606" s="7">
        <v>3457.7534000000001</v>
      </c>
      <c r="E606" s="7">
        <v>2264.5801000000001</v>
      </c>
      <c r="F606" s="7">
        <v>1258.5193999999999</v>
      </c>
      <c r="G606" s="7">
        <v>3823.6576</v>
      </c>
      <c r="H606" s="7">
        <v>3117.0965000000001</v>
      </c>
      <c r="I606" s="7">
        <v>5858.0883999999996</v>
      </c>
      <c r="J606" s="7">
        <v>2996.8130000000001</v>
      </c>
      <c r="K606" s="7">
        <v>4626.9234999999999</v>
      </c>
      <c r="L606" s="7">
        <v>4620.2187999999996</v>
      </c>
      <c r="M606" s="7">
        <v>5612.3923999999997</v>
      </c>
      <c r="N606" s="7">
        <v>5175.2857000000004</v>
      </c>
      <c r="O606" s="7">
        <v>4006.0735</v>
      </c>
      <c r="P606" s="7">
        <v>8083.6058000000003</v>
      </c>
      <c r="Q606" s="7">
        <v>12677.183000000001</v>
      </c>
      <c r="R606" s="7">
        <v>2962.9715000000001</v>
      </c>
      <c r="S606" s="7">
        <v>9988.6846000000005</v>
      </c>
      <c r="T606" s="7">
        <v>18403.400600000001</v>
      </c>
      <c r="U606" s="7">
        <v>6379.3267999999998</v>
      </c>
      <c r="V606" s="7">
        <v>7931.3725000000004</v>
      </c>
      <c r="W606" s="7">
        <v>9594.3711999999996</v>
      </c>
      <c r="X606" s="7">
        <v>6404.1819999999998</v>
      </c>
      <c r="Y606" s="7">
        <v>1732.4902999999999</v>
      </c>
      <c r="Z606" s="7">
        <v>5359.1827999999996</v>
      </c>
      <c r="AA606" s="7">
        <v>4354.7596999999996</v>
      </c>
      <c r="AB606" s="7">
        <v>5125.04</v>
      </c>
      <c r="AC606" s="7">
        <v>2330.9186</v>
      </c>
      <c r="AD606" s="7">
        <v>3493.6846999999998</v>
      </c>
      <c r="AE606" s="7">
        <v>1047.7039</v>
      </c>
    </row>
    <row r="607" spans="1:31" ht="14.25" customHeight="1" x14ac:dyDescent="0.15">
      <c r="A607" s="6">
        <v>43762</v>
      </c>
      <c r="B607" s="7">
        <v>2156.6907999999999</v>
      </c>
      <c r="C607" s="7">
        <v>1580.5869</v>
      </c>
      <c r="D607" s="7">
        <v>3442.3728000000001</v>
      </c>
      <c r="E607" s="7">
        <v>2272.1720999999998</v>
      </c>
      <c r="F607" s="7">
        <v>1263.7705000000001</v>
      </c>
      <c r="G607" s="7">
        <v>3812.9674</v>
      </c>
      <c r="H607" s="7">
        <v>3113.6111000000001</v>
      </c>
      <c r="I607" s="7">
        <v>5835.5663999999997</v>
      </c>
      <c r="J607" s="7">
        <v>2985.4602</v>
      </c>
      <c r="K607" s="7">
        <v>4616.6952000000001</v>
      </c>
      <c r="L607" s="7">
        <v>4612.6505999999999</v>
      </c>
      <c r="M607" s="7">
        <v>5618.9840000000004</v>
      </c>
      <c r="N607" s="7">
        <v>5193.5463</v>
      </c>
      <c r="O607" s="7">
        <v>3978.9616999999998</v>
      </c>
      <c r="P607" s="7">
        <v>7905.4535999999998</v>
      </c>
      <c r="Q607" s="7">
        <v>12613.7086</v>
      </c>
      <c r="R607" s="7">
        <v>2945.7157000000002</v>
      </c>
      <c r="S607" s="7">
        <v>9920.5992999999999</v>
      </c>
      <c r="T607" s="7">
        <v>18150.439200000001</v>
      </c>
      <c r="U607" s="7">
        <v>6465.6098000000002</v>
      </c>
      <c r="V607" s="7">
        <v>8019.9349000000002</v>
      </c>
      <c r="W607" s="7">
        <v>9628.0224999999991</v>
      </c>
      <c r="X607" s="7">
        <v>6433.3296</v>
      </c>
      <c r="Y607" s="7">
        <v>1721.1134999999999</v>
      </c>
      <c r="Z607" s="7">
        <v>5345.8724000000002</v>
      </c>
      <c r="AA607" s="7">
        <v>4336.1010999999999</v>
      </c>
      <c r="AB607" s="7">
        <v>5104.5321999999996</v>
      </c>
      <c r="AC607" s="7">
        <v>2333.3751999999999</v>
      </c>
      <c r="AD607" s="7">
        <v>3502.9465</v>
      </c>
      <c r="AE607" s="7">
        <v>1058.5026</v>
      </c>
    </row>
    <row r="608" spans="1:31" ht="14.25" customHeight="1" x14ac:dyDescent="0.15">
      <c r="A608" s="6">
        <v>43763</v>
      </c>
      <c r="B608" s="7">
        <v>2165.4744000000001</v>
      </c>
      <c r="C608" s="7">
        <v>1586.7293</v>
      </c>
      <c r="D608" s="7">
        <v>3469.7568999999999</v>
      </c>
      <c r="E608" s="7">
        <v>2275.6057999999998</v>
      </c>
      <c r="F608" s="7">
        <v>1270.5296000000001</v>
      </c>
      <c r="G608" s="7">
        <v>3835.8510000000001</v>
      </c>
      <c r="H608" s="7">
        <v>3121.1880999999998</v>
      </c>
      <c r="I608" s="7">
        <v>5855.9763999999996</v>
      </c>
      <c r="J608" s="7">
        <v>3018.5291000000002</v>
      </c>
      <c r="K608" s="7">
        <v>4640.1716999999999</v>
      </c>
      <c r="L608" s="7">
        <v>4648.9794000000002</v>
      </c>
      <c r="M608" s="7">
        <v>5642.9125000000004</v>
      </c>
      <c r="N608" s="7">
        <v>5231.0005000000001</v>
      </c>
      <c r="O608" s="7">
        <v>3995.0261</v>
      </c>
      <c r="P608" s="7">
        <v>8014.2518</v>
      </c>
      <c r="Q608" s="7">
        <v>12571.2605</v>
      </c>
      <c r="R608" s="7">
        <v>2959.4439000000002</v>
      </c>
      <c r="S608" s="7">
        <v>10048.0862</v>
      </c>
      <c r="T608" s="7">
        <v>18449.668600000001</v>
      </c>
      <c r="U608" s="7">
        <v>6742.4274999999998</v>
      </c>
      <c r="V608" s="7">
        <v>7998.7822999999999</v>
      </c>
      <c r="W608" s="7">
        <v>9612.7605999999996</v>
      </c>
      <c r="X608" s="7">
        <v>6477.9435999999996</v>
      </c>
      <c r="Y608" s="7">
        <v>1730.6341</v>
      </c>
      <c r="Z608" s="7">
        <v>5433.7165999999997</v>
      </c>
      <c r="AA608" s="7">
        <v>4382.5439999999999</v>
      </c>
      <c r="AB608" s="7">
        <v>5140.0324000000001</v>
      </c>
      <c r="AC608" s="7">
        <v>2344.0232999999998</v>
      </c>
      <c r="AD608" s="7">
        <v>3530.4186</v>
      </c>
      <c r="AE608" s="7">
        <v>1080.5597</v>
      </c>
    </row>
    <row r="609" spans="1:31" ht="14.25" customHeight="1" x14ac:dyDescent="0.15">
      <c r="A609" s="6">
        <v>43766</v>
      </c>
      <c r="B609" s="7">
        <v>2175.174</v>
      </c>
      <c r="C609" s="7">
        <v>1595.5531000000001</v>
      </c>
      <c r="D609" s="7">
        <v>3521.6714999999999</v>
      </c>
      <c r="E609" s="7">
        <v>2286.8008</v>
      </c>
      <c r="F609" s="7">
        <v>1277.5929000000001</v>
      </c>
      <c r="G609" s="7">
        <v>3886.4431</v>
      </c>
      <c r="H609" s="7">
        <v>3137.5210000000002</v>
      </c>
      <c r="I609" s="7">
        <v>5885.3077000000003</v>
      </c>
      <c r="J609" s="7">
        <v>3076.8701999999998</v>
      </c>
      <c r="K609" s="7">
        <v>4691.8730999999998</v>
      </c>
      <c r="L609" s="7">
        <v>4728.8275999999996</v>
      </c>
      <c r="M609" s="7">
        <v>5740.0608000000002</v>
      </c>
      <c r="N609" s="7">
        <v>5293.9243999999999</v>
      </c>
      <c r="O609" s="7">
        <v>4051.77</v>
      </c>
      <c r="P609" s="7">
        <v>8125.3491000000004</v>
      </c>
      <c r="Q609" s="7">
        <v>12599.8676</v>
      </c>
      <c r="R609" s="7">
        <v>2993.3852999999999</v>
      </c>
      <c r="S609" s="7">
        <v>10201.813200000001</v>
      </c>
      <c r="T609" s="7">
        <v>18660.049500000001</v>
      </c>
      <c r="U609" s="7">
        <v>6759.2929999999997</v>
      </c>
      <c r="V609" s="7">
        <v>7950.7762000000002</v>
      </c>
      <c r="W609" s="7">
        <v>9737.3989000000001</v>
      </c>
      <c r="X609" s="7">
        <v>6451.0231999999996</v>
      </c>
      <c r="Y609" s="7">
        <v>1749.3655000000001</v>
      </c>
      <c r="Z609" s="7">
        <v>5552.1835000000001</v>
      </c>
      <c r="AA609" s="7">
        <v>4507.2646999999997</v>
      </c>
      <c r="AB609" s="7">
        <v>5437.9137000000001</v>
      </c>
      <c r="AC609" s="7">
        <v>2420.5322999999999</v>
      </c>
      <c r="AD609" s="7">
        <v>3589.6774</v>
      </c>
      <c r="AE609" s="7">
        <v>1122.3200999999999</v>
      </c>
    </row>
    <row r="610" spans="1:31" ht="14.25" customHeight="1" x14ac:dyDescent="0.15">
      <c r="A610" s="6">
        <v>43767</v>
      </c>
      <c r="B610" s="7">
        <v>2155.8539000000001</v>
      </c>
      <c r="C610" s="7">
        <v>1580.2646</v>
      </c>
      <c r="D610" s="7">
        <v>3465.5816</v>
      </c>
      <c r="E610" s="7">
        <v>2265.5913999999998</v>
      </c>
      <c r="F610" s="7">
        <v>1264.7650000000001</v>
      </c>
      <c r="G610" s="7">
        <v>3837.2829999999999</v>
      </c>
      <c r="H610" s="7">
        <v>3103.0095000000001</v>
      </c>
      <c r="I610" s="7">
        <v>5803.0066999999999</v>
      </c>
      <c r="J610" s="7">
        <v>3063.8063999999999</v>
      </c>
      <c r="K610" s="7">
        <v>4621.2067999999999</v>
      </c>
      <c r="L610" s="7">
        <v>4664.4269999999997</v>
      </c>
      <c r="M610" s="7">
        <v>5655.3895000000002</v>
      </c>
      <c r="N610" s="7">
        <v>5240.2545</v>
      </c>
      <c r="O610" s="7">
        <v>3995.9160999999999</v>
      </c>
      <c r="P610" s="7">
        <v>8127.1071000000002</v>
      </c>
      <c r="Q610" s="7">
        <v>12775.6373</v>
      </c>
      <c r="R610" s="7">
        <v>2974.1404000000002</v>
      </c>
      <c r="S610" s="7">
        <v>10203.3091</v>
      </c>
      <c r="T610" s="7">
        <v>18851.379199999999</v>
      </c>
      <c r="U610" s="7">
        <v>6856.4263000000001</v>
      </c>
      <c r="V610" s="7">
        <v>7929.8477999999996</v>
      </c>
      <c r="W610" s="7">
        <v>9584.5378999999994</v>
      </c>
      <c r="X610" s="7">
        <v>6387.2857999999997</v>
      </c>
      <c r="Y610" s="7">
        <v>1723.4211</v>
      </c>
      <c r="Z610" s="7">
        <v>5440.8852999999999</v>
      </c>
      <c r="AA610" s="7">
        <v>4413.1908999999996</v>
      </c>
      <c r="AB610" s="7">
        <v>5279.5731999999998</v>
      </c>
      <c r="AC610" s="7">
        <v>2393.596</v>
      </c>
      <c r="AD610" s="7">
        <v>3561.6574999999998</v>
      </c>
      <c r="AE610" s="7">
        <v>1107.5795000000001</v>
      </c>
    </row>
    <row r="611" spans="1:31" ht="14.25" customHeight="1" x14ac:dyDescent="0.15">
      <c r="A611" s="6">
        <v>43768</v>
      </c>
      <c r="B611" s="7">
        <v>2143.9162999999999</v>
      </c>
      <c r="C611" s="7">
        <v>1569.4818</v>
      </c>
      <c r="D611" s="7">
        <v>3419.8458000000001</v>
      </c>
      <c r="E611" s="7">
        <v>2254.7903999999999</v>
      </c>
      <c r="F611" s="7">
        <v>1252.9306999999999</v>
      </c>
      <c r="G611" s="7">
        <v>3798.4661999999998</v>
      </c>
      <c r="H611" s="7">
        <v>3062.2310000000002</v>
      </c>
      <c r="I611" s="7">
        <v>5771.8786</v>
      </c>
      <c r="J611" s="7">
        <v>3032.7426999999998</v>
      </c>
      <c r="K611" s="7">
        <v>4566.5472</v>
      </c>
      <c r="L611" s="7">
        <v>4605.0535</v>
      </c>
      <c r="M611" s="7">
        <v>5581.7112999999999</v>
      </c>
      <c r="N611" s="7">
        <v>5194.4255999999996</v>
      </c>
      <c r="O611" s="7">
        <v>3984.6922</v>
      </c>
      <c r="P611" s="7">
        <v>8010.5672999999997</v>
      </c>
      <c r="Q611" s="7">
        <v>12640.606100000001</v>
      </c>
      <c r="R611" s="7">
        <v>2919.5009</v>
      </c>
      <c r="S611" s="7">
        <v>10113.8025</v>
      </c>
      <c r="T611" s="7">
        <v>18690.044699999999</v>
      </c>
      <c r="U611" s="7">
        <v>6853.3751000000002</v>
      </c>
      <c r="V611" s="7">
        <v>7898.8279000000002</v>
      </c>
      <c r="W611" s="7">
        <v>9537.3417000000009</v>
      </c>
      <c r="X611" s="7">
        <v>6323.5870000000004</v>
      </c>
      <c r="Y611" s="7">
        <v>1714.4227000000001</v>
      </c>
      <c r="Z611" s="7">
        <v>5455.6581999999999</v>
      </c>
      <c r="AA611" s="7">
        <v>4371.4171999999999</v>
      </c>
      <c r="AB611" s="7">
        <v>5190.4598999999998</v>
      </c>
      <c r="AC611" s="7">
        <v>2364.1554999999998</v>
      </c>
      <c r="AD611" s="7">
        <v>3537.3135000000002</v>
      </c>
      <c r="AE611" s="7">
        <v>1110.6596999999999</v>
      </c>
    </row>
    <row r="612" spans="1:31" ht="14.25" customHeight="1" x14ac:dyDescent="0.15">
      <c r="A612" s="6">
        <v>43769</v>
      </c>
      <c r="B612" s="7">
        <v>2132.0971</v>
      </c>
      <c r="C612" s="7">
        <v>1558.7979</v>
      </c>
      <c r="D612" s="7">
        <v>3403.3114999999998</v>
      </c>
      <c r="E612" s="7">
        <v>2247.41</v>
      </c>
      <c r="F612" s="7">
        <v>1237.4481000000001</v>
      </c>
      <c r="G612" s="7">
        <v>3773.2741000000001</v>
      </c>
      <c r="H612" s="7">
        <v>3040.5409</v>
      </c>
      <c r="I612" s="7">
        <v>5748.8123999999998</v>
      </c>
      <c r="J612" s="7">
        <v>2995.5331000000001</v>
      </c>
      <c r="K612" s="7">
        <v>4519.9574000000002</v>
      </c>
      <c r="L612" s="7">
        <v>4577.6805999999997</v>
      </c>
      <c r="M612" s="7">
        <v>5552.8117000000002</v>
      </c>
      <c r="N612" s="7">
        <v>5143.0909000000001</v>
      </c>
      <c r="O612" s="7">
        <v>3953.3739</v>
      </c>
      <c r="P612" s="7">
        <v>8015.8635000000004</v>
      </c>
      <c r="Q612" s="7">
        <v>12832.208500000001</v>
      </c>
      <c r="R612" s="7">
        <v>2872.4238999999998</v>
      </c>
      <c r="S612" s="7">
        <v>10175.5923</v>
      </c>
      <c r="T612" s="7">
        <v>18807.499</v>
      </c>
      <c r="U612" s="7">
        <v>6662.0587999999998</v>
      </c>
      <c r="V612" s="7">
        <v>7852.5901999999996</v>
      </c>
      <c r="W612" s="7">
        <v>9532.7412999999997</v>
      </c>
      <c r="X612" s="7">
        <v>6283.7785000000003</v>
      </c>
      <c r="Y612" s="7">
        <v>1704.2002</v>
      </c>
      <c r="Z612" s="7">
        <v>5380.5739999999996</v>
      </c>
      <c r="AA612" s="7">
        <v>4345.8326999999999</v>
      </c>
      <c r="AB612" s="7">
        <v>5097.7833000000001</v>
      </c>
      <c r="AC612" s="7">
        <v>2328.9416000000001</v>
      </c>
      <c r="AD612" s="7">
        <v>3490.1844999999998</v>
      </c>
      <c r="AE612" s="7">
        <v>1107.8507</v>
      </c>
    </row>
    <row r="613" spans="1:31" ht="14.25" customHeight="1" x14ac:dyDescent="0.15">
      <c r="A613" s="6">
        <v>43770</v>
      </c>
      <c r="B613" s="7">
        <v>2139.627</v>
      </c>
      <c r="C613" s="7">
        <v>1565.3769</v>
      </c>
      <c r="D613" s="7">
        <v>3441.7660000000001</v>
      </c>
      <c r="E613" s="7">
        <v>2260.9087</v>
      </c>
      <c r="F613" s="7">
        <v>1244.7643</v>
      </c>
      <c r="G613" s="7">
        <v>3805.7645000000002</v>
      </c>
      <c r="H613" s="7">
        <v>3067.8049999999998</v>
      </c>
      <c r="I613" s="7">
        <v>5878.9672</v>
      </c>
      <c r="J613" s="7">
        <v>3009.7597999999998</v>
      </c>
      <c r="K613" s="7">
        <v>4557.9602000000004</v>
      </c>
      <c r="L613" s="7">
        <v>4602.2411000000002</v>
      </c>
      <c r="M613" s="7">
        <v>5577.2159000000001</v>
      </c>
      <c r="N613" s="7">
        <v>5239.6013999999996</v>
      </c>
      <c r="O613" s="7">
        <v>4005.2474000000002</v>
      </c>
      <c r="P613" s="7">
        <v>8039.0128999999997</v>
      </c>
      <c r="Q613" s="7">
        <v>13639.331399999999</v>
      </c>
      <c r="R613" s="7">
        <v>2889.4321</v>
      </c>
      <c r="S613" s="7">
        <v>10308.8619</v>
      </c>
      <c r="T613" s="7">
        <v>18974.997899999998</v>
      </c>
      <c r="U613" s="7">
        <v>6597.1869999999999</v>
      </c>
      <c r="V613" s="7">
        <v>8018.5644000000002</v>
      </c>
      <c r="W613" s="7">
        <v>9693.5133000000005</v>
      </c>
      <c r="X613" s="7">
        <v>6387.4026000000003</v>
      </c>
      <c r="Y613" s="7">
        <v>1718.8004000000001</v>
      </c>
      <c r="Z613" s="7">
        <v>5446.5279</v>
      </c>
      <c r="AA613" s="7">
        <v>4390.1549999999997</v>
      </c>
      <c r="AB613" s="7">
        <v>5141.0583999999999</v>
      </c>
      <c r="AC613" s="7">
        <v>2349.5477999999998</v>
      </c>
      <c r="AD613" s="7">
        <v>3519.3105</v>
      </c>
      <c r="AE613" s="7">
        <v>1139.5231000000001</v>
      </c>
    </row>
    <row r="614" spans="1:31" ht="14.25" customHeight="1" x14ac:dyDescent="0.15">
      <c r="A614" s="6">
        <v>43773</v>
      </c>
      <c r="B614" s="7">
        <v>2151.6716000000001</v>
      </c>
      <c r="C614" s="7">
        <v>1561.6138000000001</v>
      </c>
      <c r="D614" s="7">
        <v>3458.8838000000001</v>
      </c>
      <c r="E614" s="7">
        <v>2267.5493999999999</v>
      </c>
      <c r="F614" s="7">
        <v>1238.289</v>
      </c>
      <c r="G614" s="7">
        <v>3815.2296999999999</v>
      </c>
      <c r="H614" s="7">
        <v>3074.4059999999999</v>
      </c>
      <c r="I614" s="7">
        <v>5973.6147000000001</v>
      </c>
      <c r="J614" s="7">
        <v>3037.6786999999999</v>
      </c>
      <c r="K614" s="7">
        <v>4558.7402000000002</v>
      </c>
      <c r="L614" s="7">
        <v>4614.4044999999996</v>
      </c>
      <c r="M614" s="7">
        <v>5566.8267999999998</v>
      </c>
      <c r="N614" s="7">
        <v>5263.7916999999998</v>
      </c>
      <c r="O614" s="7">
        <v>3997.5689000000002</v>
      </c>
      <c r="P614" s="7">
        <v>8205.3932999999997</v>
      </c>
      <c r="Q614" s="7">
        <v>13739.2156</v>
      </c>
      <c r="R614" s="7">
        <v>2881.4403000000002</v>
      </c>
      <c r="S614" s="7">
        <v>10441.827300000001</v>
      </c>
      <c r="T614" s="7">
        <v>19119.481599999999</v>
      </c>
      <c r="U614" s="7">
        <v>6620.4912000000004</v>
      </c>
      <c r="V614" s="7">
        <v>8063.7367999999997</v>
      </c>
      <c r="W614" s="7">
        <v>9726.1728999999996</v>
      </c>
      <c r="X614" s="7">
        <v>6380.3303999999998</v>
      </c>
      <c r="Y614" s="7">
        <v>1742.7897</v>
      </c>
      <c r="Z614" s="7">
        <v>5513.8370000000004</v>
      </c>
      <c r="AA614" s="7">
        <v>4452.5024999999996</v>
      </c>
      <c r="AB614" s="7">
        <v>5192.0823</v>
      </c>
      <c r="AC614" s="7">
        <v>2345.6133</v>
      </c>
      <c r="AD614" s="7">
        <v>3523.2997999999998</v>
      </c>
      <c r="AE614" s="7">
        <v>1123.8125</v>
      </c>
    </row>
    <row r="615" spans="1:31" ht="14.25" customHeight="1" x14ac:dyDescent="0.15">
      <c r="A615" s="6">
        <v>43774</v>
      </c>
      <c r="B615" s="7">
        <v>2158.4448000000002</v>
      </c>
      <c r="C615" s="7">
        <v>1567.8888999999999</v>
      </c>
      <c r="D615" s="7">
        <v>3479.8130999999998</v>
      </c>
      <c r="E615" s="7">
        <v>2270.2271000000001</v>
      </c>
      <c r="F615" s="7">
        <v>1242.6929</v>
      </c>
      <c r="G615" s="7">
        <v>3827.5041000000001</v>
      </c>
      <c r="H615" s="7">
        <v>3092.4560000000001</v>
      </c>
      <c r="I615" s="7">
        <v>5999.2012999999997</v>
      </c>
      <c r="J615" s="7">
        <v>3063.9034000000001</v>
      </c>
      <c r="K615" s="7">
        <v>4562.74</v>
      </c>
      <c r="L615" s="7">
        <v>4632.0572000000002</v>
      </c>
      <c r="M615" s="7">
        <v>5574.7154</v>
      </c>
      <c r="N615" s="7">
        <v>5304.0168000000003</v>
      </c>
      <c r="O615" s="7">
        <v>3999.1444000000001</v>
      </c>
      <c r="P615" s="7">
        <v>8217.7723999999998</v>
      </c>
      <c r="Q615" s="7">
        <v>13773.875</v>
      </c>
      <c r="R615" s="7">
        <v>2885.0643</v>
      </c>
      <c r="S615" s="7">
        <v>10445.3518</v>
      </c>
      <c r="T615" s="7">
        <v>19196.644199999999</v>
      </c>
      <c r="U615" s="7">
        <v>6701.9476999999997</v>
      </c>
      <c r="V615" s="7">
        <v>8158.6733999999997</v>
      </c>
      <c r="W615" s="7">
        <v>9795.2099999999991</v>
      </c>
      <c r="X615" s="7">
        <v>6409.5124999999998</v>
      </c>
      <c r="Y615" s="7">
        <v>1743.1038000000001</v>
      </c>
      <c r="Z615" s="7">
        <v>5586.6500999999998</v>
      </c>
      <c r="AA615" s="7">
        <v>4453.5411999999997</v>
      </c>
      <c r="AB615" s="7">
        <v>5214.6108000000004</v>
      </c>
      <c r="AC615" s="7">
        <v>2346.6767</v>
      </c>
      <c r="AD615" s="7">
        <v>3518.6891000000001</v>
      </c>
      <c r="AE615" s="7">
        <v>1130.0362</v>
      </c>
    </row>
    <row r="616" spans="1:31" ht="14.25" customHeight="1" x14ac:dyDescent="0.15">
      <c r="A616" s="6">
        <v>43775</v>
      </c>
      <c r="B616" s="7">
        <v>2139.4872</v>
      </c>
      <c r="C616" s="7">
        <v>1560.7849000000001</v>
      </c>
      <c r="D616" s="7">
        <v>3468.0486000000001</v>
      </c>
      <c r="E616" s="7">
        <v>2259.1237000000001</v>
      </c>
      <c r="F616" s="7">
        <v>1244.8440000000001</v>
      </c>
      <c r="G616" s="7">
        <v>3811.4629</v>
      </c>
      <c r="H616" s="7">
        <v>3067.2793999999999</v>
      </c>
      <c r="I616" s="7">
        <v>5969.6899000000003</v>
      </c>
      <c r="J616" s="7">
        <v>3048.3407000000002</v>
      </c>
      <c r="K616" s="7">
        <v>4534.7124000000003</v>
      </c>
      <c r="L616" s="7">
        <v>4609.4434000000001</v>
      </c>
      <c r="M616" s="7">
        <v>5656.8092999999999</v>
      </c>
      <c r="N616" s="7">
        <v>5297.2681000000002</v>
      </c>
      <c r="O616" s="7">
        <v>3946.1165000000001</v>
      </c>
      <c r="P616" s="7">
        <v>8165.8531999999996</v>
      </c>
      <c r="Q616" s="7">
        <v>13750.8804</v>
      </c>
      <c r="R616" s="7">
        <v>2860.7613999999999</v>
      </c>
      <c r="S616" s="7">
        <v>10389.8622</v>
      </c>
      <c r="T616" s="7">
        <v>19024.6368</v>
      </c>
      <c r="U616" s="7">
        <v>6520.6040999999996</v>
      </c>
      <c r="V616" s="7">
        <v>8185.1509999999998</v>
      </c>
      <c r="W616" s="7">
        <v>9720.0064999999995</v>
      </c>
      <c r="X616" s="7">
        <v>6350.1614</v>
      </c>
      <c r="Y616" s="7">
        <v>1724.3006</v>
      </c>
      <c r="Z616" s="7">
        <v>5536.0781999999999</v>
      </c>
      <c r="AA616" s="7">
        <v>4372.8351000000002</v>
      </c>
      <c r="AB616" s="7">
        <v>5133.0145000000002</v>
      </c>
      <c r="AC616" s="7">
        <v>2315.4789999999998</v>
      </c>
      <c r="AD616" s="7">
        <v>3477.1529</v>
      </c>
      <c r="AE616" s="7">
        <v>1100.1445000000001</v>
      </c>
    </row>
    <row r="617" spans="1:31" ht="14.25" customHeight="1" x14ac:dyDescent="0.15">
      <c r="A617" s="6">
        <v>43776</v>
      </c>
      <c r="B617" s="7">
        <v>2145.4432999999999</v>
      </c>
      <c r="C617" s="7">
        <v>1560.1374000000001</v>
      </c>
      <c r="D617" s="7">
        <v>3458.5154000000002</v>
      </c>
      <c r="E617" s="7">
        <v>2256.8939</v>
      </c>
      <c r="F617" s="7">
        <v>1241.2660000000001</v>
      </c>
      <c r="G617" s="7">
        <v>3828.5151000000001</v>
      </c>
      <c r="H617" s="7">
        <v>3059.4675000000002</v>
      </c>
      <c r="I617" s="7">
        <v>6020.4907999999996</v>
      </c>
      <c r="J617" s="7">
        <v>3063.1412999999998</v>
      </c>
      <c r="K617" s="7">
        <v>4555.8746000000001</v>
      </c>
      <c r="L617" s="7">
        <v>4627.7668999999996</v>
      </c>
      <c r="M617" s="7">
        <v>5627.2448000000004</v>
      </c>
      <c r="N617" s="7">
        <v>5333.8433000000005</v>
      </c>
      <c r="O617" s="7">
        <v>3957.4603999999999</v>
      </c>
      <c r="P617" s="7">
        <v>8110.5258000000003</v>
      </c>
      <c r="Q617" s="7">
        <v>13770.513800000001</v>
      </c>
      <c r="R617" s="7">
        <v>2892.1379000000002</v>
      </c>
      <c r="S617" s="7">
        <v>10485.5502</v>
      </c>
      <c r="T617" s="7">
        <v>19131.6391</v>
      </c>
      <c r="U617" s="7">
        <v>6632.8919999999998</v>
      </c>
      <c r="V617" s="7">
        <v>8162.8104000000003</v>
      </c>
      <c r="W617" s="7">
        <v>9738.3168000000005</v>
      </c>
      <c r="X617" s="7">
        <v>6375.4161999999997</v>
      </c>
      <c r="Y617" s="7">
        <v>1723.6855</v>
      </c>
      <c r="Z617" s="7">
        <v>5570.2272000000003</v>
      </c>
      <c r="AA617" s="7">
        <v>4390.7673999999997</v>
      </c>
      <c r="AB617" s="7">
        <v>5193.3829999999998</v>
      </c>
      <c r="AC617" s="7">
        <v>2341.5767999999998</v>
      </c>
      <c r="AD617" s="7">
        <v>3495.8746000000001</v>
      </c>
      <c r="AE617" s="7">
        <v>1106.0534</v>
      </c>
    </row>
    <row r="618" spans="1:31" ht="14.25" customHeight="1" x14ac:dyDescent="0.15">
      <c r="A618" s="6">
        <v>43777</v>
      </c>
      <c r="B618" s="7">
        <v>2133.7494000000002</v>
      </c>
      <c r="C618" s="7">
        <v>1551.2735</v>
      </c>
      <c r="D618" s="7">
        <v>3446.2145999999998</v>
      </c>
      <c r="E618" s="7">
        <v>2256.3404</v>
      </c>
      <c r="F618" s="7">
        <v>1234.2764999999999</v>
      </c>
      <c r="G618" s="7">
        <v>3810.4508999999998</v>
      </c>
      <c r="H618" s="7">
        <v>3042.0356999999999</v>
      </c>
      <c r="I618" s="7">
        <v>5998.2672000000002</v>
      </c>
      <c r="J618" s="7">
        <v>3056.4735000000001</v>
      </c>
      <c r="K618" s="7">
        <v>4536.7326000000003</v>
      </c>
      <c r="L618" s="7">
        <v>4621.3159999999998</v>
      </c>
      <c r="M618" s="7">
        <v>5594.3289999999997</v>
      </c>
      <c r="N618" s="7">
        <v>5354.4813000000004</v>
      </c>
      <c r="O618" s="7">
        <v>3949.8119000000002</v>
      </c>
      <c r="P618" s="7">
        <v>8119.1493</v>
      </c>
      <c r="Q618" s="7">
        <v>13750.537899999999</v>
      </c>
      <c r="R618" s="7">
        <v>2874.1484999999998</v>
      </c>
      <c r="S618" s="7">
        <v>10453.781000000001</v>
      </c>
      <c r="T618" s="7">
        <v>19196.639800000001</v>
      </c>
      <c r="U618" s="7">
        <v>6501.3584000000001</v>
      </c>
      <c r="V618" s="7">
        <v>8060.8253999999997</v>
      </c>
      <c r="W618" s="7">
        <v>9653.2535000000007</v>
      </c>
      <c r="X618" s="7">
        <v>6338.2619000000004</v>
      </c>
      <c r="Y618" s="7">
        <v>1719.5535</v>
      </c>
      <c r="Z618" s="7">
        <v>5587.2474000000002</v>
      </c>
      <c r="AA618" s="7">
        <v>4387.1585999999998</v>
      </c>
      <c r="AB618" s="7">
        <v>5187.8877000000002</v>
      </c>
      <c r="AC618" s="7">
        <v>2344.5216</v>
      </c>
      <c r="AD618" s="7">
        <v>3470.3137999999999</v>
      </c>
      <c r="AE618" s="7">
        <v>1100.3018999999999</v>
      </c>
    </row>
    <row r="619" spans="1:31" ht="14.25" customHeight="1" x14ac:dyDescent="0.15">
      <c r="A619" s="6">
        <v>43780</v>
      </c>
      <c r="B619" s="7">
        <v>2088.0007999999998</v>
      </c>
      <c r="C619" s="7">
        <v>1511.0989</v>
      </c>
      <c r="D619" s="7">
        <v>3362.5230000000001</v>
      </c>
      <c r="E619" s="7">
        <v>2217.5997000000002</v>
      </c>
      <c r="F619" s="7">
        <v>1206.1501000000001</v>
      </c>
      <c r="G619" s="7">
        <v>3718.0162</v>
      </c>
      <c r="H619" s="7">
        <v>2964.0825</v>
      </c>
      <c r="I619" s="7">
        <v>5856.0262000000002</v>
      </c>
      <c r="J619" s="7">
        <v>3003.4648999999999</v>
      </c>
      <c r="K619" s="7">
        <v>4434.0081</v>
      </c>
      <c r="L619" s="7">
        <v>4520.2318999999998</v>
      </c>
      <c r="M619" s="7">
        <v>5451.3762999999999</v>
      </c>
      <c r="N619" s="7">
        <v>5264.1827999999996</v>
      </c>
      <c r="O619" s="7">
        <v>3844.7166000000002</v>
      </c>
      <c r="P619" s="7">
        <v>7919.2250999999997</v>
      </c>
      <c r="Q619" s="7">
        <v>13257.6068</v>
      </c>
      <c r="R619" s="7">
        <v>2816.973</v>
      </c>
      <c r="S619" s="7">
        <v>10205.8125</v>
      </c>
      <c r="T619" s="7">
        <v>18982.444100000001</v>
      </c>
      <c r="U619" s="7">
        <v>6402.9411</v>
      </c>
      <c r="V619" s="7">
        <v>7936.7227999999996</v>
      </c>
      <c r="W619" s="7">
        <v>9499.2850999999991</v>
      </c>
      <c r="X619" s="7">
        <v>6193.9133000000002</v>
      </c>
      <c r="Y619" s="7">
        <v>1681.8764000000001</v>
      </c>
      <c r="Z619" s="7">
        <v>5476.2556000000004</v>
      </c>
      <c r="AA619" s="7">
        <v>4277.9916999999996</v>
      </c>
      <c r="AB619" s="7">
        <v>5049.2635</v>
      </c>
      <c r="AC619" s="7">
        <v>2299.2521000000002</v>
      </c>
      <c r="AD619" s="7">
        <v>3385.2819</v>
      </c>
      <c r="AE619" s="7">
        <v>1065.7865999999999</v>
      </c>
    </row>
    <row r="620" spans="1:31" ht="14.25" customHeight="1" x14ac:dyDescent="0.15">
      <c r="A620" s="6">
        <v>43781</v>
      </c>
      <c r="B620" s="7">
        <v>2087.4612999999999</v>
      </c>
      <c r="C620" s="7">
        <v>1526.9844000000001</v>
      </c>
      <c r="D620" s="7">
        <v>3344.1532999999999</v>
      </c>
      <c r="E620" s="7">
        <v>2214.9569999999999</v>
      </c>
      <c r="F620" s="7">
        <v>1205.944</v>
      </c>
      <c r="G620" s="7">
        <v>3733.8163</v>
      </c>
      <c r="H620" s="7">
        <v>2972.8854000000001</v>
      </c>
      <c r="I620" s="7">
        <v>5880.1270000000004</v>
      </c>
      <c r="J620" s="7">
        <v>3022.8411999999998</v>
      </c>
      <c r="K620" s="7">
        <v>4449.7879000000003</v>
      </c>
      <c r="L620" s="7">
        <v>4515.4871000000003</v>
      </c>
      <c r="M620" s="7">
        <v>5452.3262999999997</v>
      </c>
      <c r="N620" s="7">
        <v>5274.0996999999998</v>
      </c>
      <c r="O620" s="7">
        <v>3844.0886</v>
      </c>
      <c r="P620" s="7">
        <v>7903.2415000000001</v>
      </c>
      <c r="Q620" s="7">
        <v>13035.5479</v>
      </c>
      <c r="R620" s="7">
        <v>2833.1655000000001</v>
      </c>
      <c r="S620" s="7">
        <v>10241.2583</v>
      </c>
      <c r="T620" s="7">
        <v>19066.4028</v>
      </c>
      <c r="U620" s="7">
        <v>6437.1562000000004</v>
      </c>
      <c r="V620" s="7">
        <v>7948.8486000000003</v>
      </c>
      <c r="W620" s="7">
        <v>9518.8009999999995</v>
      </c>
      <c r="X620" s="7">
        <v>6203.6872999999996</v>
      </c>
      <c r="Y620" s="7">
        <v>1684.443</v>
      </c>
      <c r="Z620" s="7">
        <v>5467.9928</v>
      </c>
      <c r="AA620" s="7">
        <v>4279.7829000000002</v>
      </c>
      <c r="AB620" s="7">
        <v>5042.0452999999998</v>
      </c>
      <c r="AC620" s="7">
        <v>2306.5472</v>
      </c>
      <c r="AD620" s="7">
        <v>3385.5484999999999</v>
      </c>
      <c r="AE620" s="7">
        <v>1067.0016000000001</v>
      </c>
    </row>
    <row r="621" spans="1:31" ht="14.25" customHeight="1" x14ac:dyDescent="0.15">
      <c r="A621" s="6">
        <v>43782</v>
      </c>
      <c r="B621" s="7">
        <v>2067.6705999999999</v>
      </c>
      <c r="C621" s="7">
        <v>1512.6146000000001</v>
      </c>
      <c r="D621" s="7">
        <v>3352.9290000000001</v>
      </c>
      <c r="E621" s="7">
        <v>2204.1904</v>
      </c>
      <c r="F621" s="7">
        <v>1193.3904</v>
      </c>
      <c r="G621" s="7">
        <v>3725.3218999999999</v>
      </c>
      <c r="H621" s="7">
        <v>2949.2458000000001</v>
      </c>
      <c r="I621" s="7">
        <v>5854.8271999999997</v>
      </c>
      <c r="J621" s="7">
        <v>3008.4721</v>
      </c>
      <c r="K621" s="7">
        <v>4432.0774000000001</v>
      </c>
      <c r="L621" s="7">
        <v>4503.4719999999998</v>
      </c>
      <c r="M621" s="7">
        <v>5421.1404000000002</v>
      </c>
      <c r="N621" s="7">
        <v>5244.1322</v>
      </c>
      <c r="O621" s="7">
        <v>3827.8485999999998</v>
      </c>
      <c r="P621" s="7">
        <v>7814.4198999999999</v>
      </c>
      <c r="Q621" s="7">
        <v>13029.834000000001</v>
      </c>
      <c r="R621" s="7">
        <v>2821.5036</v>
      </c>
      <c r="S621" s="7">
        <v>10333.1307</v>
      </c>
      <c r="T621" s="7">
        <v>19255.094499999999</v>
      </c>
      <c r="U621" s="7">
        <v>6372.1607999999997</v>
      </c>
      <c r="V621" s="7">
        <v>7916.7713999999996</v>
      </c>
      <c r="W621" s="7">
        <v>9437.2584999999999</v>
      </c>
      <c r="X621" s="7">
        <v>6158.2148999999999</v>
      </c>
      <c r="Y621" s="7">
        <v>1673.8788</v>
      </c>
      <c r="Z621" s="7">
        <v>5550.2978000000003</v>
      </c>
      <c r="AA621" s="7">
        <v>4279.8433000000005</v>
      </c>
      <c r="AB621" s="7">
        <v>5033.7605000000003</v>
      </c>
      <c r="AC621" s="7">
        <v>2295.1646000000001</v>
      </c>
      <c r="AD621" s="7">
        <v>3357.4656</v>
      </c>
      <c r="AE621" s="7">
        <v>1052.2129</v>
      </c>
    </row>
    <row r="622" spans="1:31" ht="14.25" customHeight="1" x14ac:dyDescent="0.15">
      <c r="A622" s="6">
        <v>43783</v>
      </c>
      <c r="B622" s="7">
        <v>2072.5319</v>
      </c>
      <c r="C622" s="7">
        <v>1505.4347</v>
      </c>
      <c r="D622" s="7">
        <v>3341.4823000000001</v>
      </c>
      <c r="E622" s="7">
        <v>2197.8622</v>
      </c>
      <c r="F622" s="7">
        <v>1194.2433000000001</v>
      </c>
      <c r="G622" s="7">
        <v>3733.386</v>
      </c>
      <c r="H622" s="7">
        <v>2972.4445000000001</v>
      </c>
      <c r="I622" s="7">
        <v>5923.2719999999999</v>
      </c>
      <c r="J622" s="7">
        <v>3014.8544000000002</v>
      </c>
      <c r="K622" s="7">
        <v>4464.2700999999997</v>
      </c>
      <c r="L622" s="7">
        <v>4524.5771999999997</v>
      </c>
      <c r="M622" s="7">
        <v>5447.4182000000001</v>
      </c>
      <c r="N622" s="7">
        <v>5245.7825999999995</v>
      </c>
      <c r="O622" s="7">
        <v>3834.8775999999998</v>
      </c>
      <c r="P622" s="7">
        <v>7790.8148000000001</v>
      </c>
      <c r="Q622" s="7">
        <v>13095.7225</v>
      </c>
      <c r="R622" s="7">
        <v>2810.0779000000002</v>
      </c>
      <c r="S622" s="7">
        <v>10446.243200000001</v>
      </c>
      <c r="T622" s="7">
        <v>19330.852599999998</v>
      </c>
      <c r="U622" s="7">
        <v>6360.4588999999996</v>
      </c>
      <c r="V622" s="7">
        <v>7875.1318000000001</v>
      </c>
      <c r="W622" s="7">
        <v>9437.6754000000001</v>
      </c>
      <c r="X622" s="7">
        <v>6162.9242999999997</v>
      </c>
      <c r="Y622" s="7">
        <v>1671.5378000000001</v>
      </c>
      <c r="Z622" s="7">
        <v>5661.1550999999999</v>
      </c>
      <c r="AA622" s="7">
        <v>4325.7695999999996</v>
      </c>
      <c r="AB622" s="7">
        <v>5106.9591</v>
      </c>
      <c r="AC622" s="7">
        <v>2296.2148999999999</v>
      </c>
      <c r="AD622" s="7">
        <v>3364.252</v>
      </c>
      <c r="AE622" s="7">
        <v>1066.3936000000001</v>
      </c>
    </row>
    <row r="623" spans="1:31" ht="14.25" customHeight="1" x14ac:dyDescent="0.15">
      <c r="A623" s="6">
        <v>43784</v>
      </c>
      <c r="B623" s="7">
        <v>2046.9914000000001</v>
      </c>
      <c r="C623" s="7">
        <v>1483.7238</v>
      </c>
      <c r="D623" s="7">
        <v>3322.7051000000001</v>
      </c>
      <c r="E623" s="7">
        <v>2179.5909000000001</v>
      </c>
      <c r="F623" s="7">
        <v>1195.4686999999999</v>
      </c>
      <c r="G623" s="7">
        <v>3681.1089999999999</v>
      </c>
      <c r="H623" s="7">
        <v>2920.4648999999999</v>
      </c>
      <c r="I623" s="7">
        <v>5832.8693000000003</v>
      </c>
      <c r="J623" s="7">
        <v>2976.5563000000002</v>
      </c>
      <c r="K623" s="7">
        <v>4415.1683000000003</v>
      </c>
      <c r="L623" s="7">
        <v>4463.7343000000001</v>
      </c>
      <c r="M623" s="7">
        <v>5396.0586000000003</v>
      </c>
      <c r="N623" s="7">
        <v>5201.0648000000001</v>
      </c>
      <c r="O623" s="7">
        <v>3791.3836000000001</v>
      </c>
      <c r="P623" s="7">
        <v>7697.1440000000002</v>
      </c>
      <c r="Q623" s="7">
        <v>13013.1636</v>
      </c>
      <c r="R623" s="7">
        <v>2772.4587000000001</v>
      </c>
      <c r="S623" s="7">
        <v>10354.502200000001</v>
      </c>
      <c r="T623" s="7">
        <v>19205.3724</v>
      </c>
      <c r="U623" s="7">
        <v>6170.1190999999999</v>
      </c>
      <c r="V623" s="7">
        <v>7873.0195000000003</v>
      </c>
      <c r="W623" s="7">
        <v>9364.2060000000001</v>
      </c>
      <c r="X623" s="7">
        <v>6117.8963999999996</v>
      </c>
      <c r="Y623" s="7">
        <v>1659.2427</v>
      </c>
      <c r="Z623" s="7">
        <v>5601.2945</v>
      </c>
      <c r="AA623" s="7">
        <v>4252.9911000000002</v>
      </c>
      <c r="AB623" s="7">
        <v>5066.4062999999996</v>
      </c>
      <c r="AC623" s="7">
        <v>2294.1563999999998</v>
      </c>
      <c r="AD623" s="7">
        <v>3307.1030000000001</v>
      </c>
      <c r="AE623" s="7">
        <v>1029.7683</v>
      </c>
    </row>
    <row r="624" spans="1:31" ht="14.25" customHeight="1" x14ac:dyDescent="0.15">
      <c r="A624" s="6">
        <v>43787</v>
      </c>
      <c r="B624" s="7">
        <v>2068.2413999999999</v>
      </c>
      <c r="C624" s="7">
        <v>1496.5709999999999</v>
      </c>
      <c r="D624" s="7">
        <v>3340.5039000000002</v>
      </c>
      <c r="E624" s="7">
        <v>2193.0787999999998</v>
      </c>
      <c r="F624" s="7">
        <v>1211.7602999999999</v>
      </c>
      <c r="G624" s="7">
        <v>3710.7883999999999</v>
      </c>
      <c r="H624" s="7">
        <v>2931.8553000000002</v>
      </c>
      <c r="I624" s="7">
        <v>5912.1634000000004</v>
      </c>
      <c r="J624" s="7">
        <v>3019.3316</v>
      </c>
      <c r="K624" s="7">
        <v>4457.4458000000004</v>
      </c>
      <c r="L624" s="7">
        <v>4510.1943000000001</v>
      </c>
      <c r="M624" s="7">
        <v>5420.8014000000003</v>
      </c>
      <c r="N624" s="7">
        <v>5227.3559999999998</v>
      </c>
      <c r="O624" s="7">
        <v>3808.0509000000002</v>
      </c>
      <c r="P624" s="7">
        <v>7820.0028000000002</v>
      </c>
      <c r="Q624" s="7">
        <v>13054.4581</v>
      </c>
      <c r="R624" s="7">
        <v>2773.2955000000002</v>
      </c>
      <c r="S624" s="7">
        <v>10411.2276</v>
      </c>
      <c r="T624" s="7">
        <v>19226.584999999999</v>
      </c>
      <c r="U624" s="7">
        <v>6225.3518999999997</v>
      </c>
      <c r="V624" s="7">
        <v>7968.5887000000002</v>
      </c>
      <c r="W624" s="7">
        <v>9474.6962000000003</v>
      </c>
      <c r="X624" s="7">
        <v>6154.0976000000001</v>
      </c>
      <c r="Y624" s="7">
        <v>1671.634</v>
      </c>
      <c r="Z624" s="7">
        <v>5602.6043</v>
      </c>
      <c r="AA624" s="7">
        <v>4276.2824000000001</v>
      </c>
      <c r="AB624" s="7">
        <v>5104.6710999999996</v>
      </c>
      <c r="AC624" s="7">
        <v>2320.1048999999998</v>
      </c>
      <c r="AD624" s="7">
        <v>3316.4027000000001</v>
      </c>
      <c r="AE624" s="7">
        <v>1046.0088000000001</v>
      </c>
    </row>
    <row r="625" spans="1:31" ht="14.25" customHeight="1" x14ac:dyDescent="0.15">
      <c r="A625" s="6">
        <v>43788</v>
      </c>
      <c r="B625" s="7">
        <v>2082.4573999999998</v>
      </c>
      <c r="C625" s="7">
        <v>1513.9372000000001</v>
      </c>
      <c r="D625" s="7">
        <v>3407.9187000000002</v>
      </c>
      <c r="E625" s="7">
        <v>2214.2564000000002</v>
      </c>
      <c r="F625" s="7">
        <v>1228.4056</v>
      </c>
      <c r="G625" s="7">
        <v>3763.9335000000001</v>
      </c>
      <c r="H625" s="7">
        <v>2960.5536999999999</v>
      </c>
      <c r="I625" s="7">
        <v>6070.2411000000002</v>
      </c>
      <c r="J625" s="7">
        <v>3086.7779</v>
      </c>
      <c r="K625" s="7">
        <v>4532.3720999999996</v>
      </c>
      <c r="L625" s="7">
        <v>4592.3993</v>
      </c>
      <c r="M625" s="7">
        <v>5509.4513999999999</v>
      </c>
      <c r="N625" s="7">
        <v>5313.2483000000002</v>
      </c>
      <c r="O625" s="7">
        <v>3847.6122999999998</v>
      </c>
      <c r="P625" s="7">
        <v>7888.9391999999998</v>
      </c>
      <c r="Q625" s="7">
        <v>13255.6536</v>
      </c>
      <c r="R625" s="7">
        <v>2799.3910999999998</v>
      </c>
      <c r="S625" s="7">
        <v>10615.596799999999</v>
      </c>
      <c r="T625" s="7">
        <v>19374.326499999999</v>
      </c>
      <c r="U625" s="7">
        <v>6291.7853999999998</v>
      </c>
      <c r="V625" s="7">
        <v>7965.3856999999998</v>
      </c>
      <c r="W625" s="7">
        <v>9530.6846000000005</v>
      </c>
      <c r="X625" s="7">
        <v>6245.7906000000003</v>
      </c>
      <c r="Y625" s="7">
        <v>1686.0650000000001</v>
      </c>
      <c r="Z625" s="7">
        <v>5695.5357000000004</v>
      </c>
      <c r="AA625" s="7">
        <v>4372.1188000000002</v>
      </c>
      <c r="AB625" s="7">
        <v>5207.6409000000003</v>
      </c>
      <c r="AC625" s="7">
        <v>2427.616</v>
      </c>
      <c r="AD625" s="7">
        <v>3378.0614999999998</v>
      </c>
      <c r="AE625" s="7">
        <v>1069.6664000000001</v>
      </c>
    </row>
    <row r="626" spans="1:31" ht="14.25" customHeight="1" x14ac:dyDescent="0.15">
      <c r="A626" s="6">
        <v>43789</v>
      </c>
      <c r="B626" s="7">
        <v>2072.5839000000001</v>
      </c>
      <c r="C626" s="7">
        <v>1518.9952000000001</v>
      </c>
      <c r="D626" s="7">
        <v>3436.6785</v>
      </c>
      <c r="E626" s="7">
        <v>2200.7080000000001</v>
      </c>
      <c r="F626" s="7">
        <v>1226.0803000000001</v>
      </c>
      <c r="G626" s="7">
        <v>3746.1397999999999</v>
      </c>
      <c r="H626" s="7">
        <v>2931.2150000000001</v>
      </c>
      <c r="I626" s="7">
        <v>6013.3463000000002</v>
      </c>
      <c r="J626" s="7">
        <v>3058.2732000000001</v>
      </c>
      <c r="K626" s="7">
        <v>4492.3041999999996</v>
      </c>
      <c r="L626" s="7">
        <v>4541.9053999999996</v>
      </c>
      <c r="M626" s="7">
        <v>5453.8338999999996</v>
      </c>
      <c r="N626" s="7">
        <v>5269.7903999999999</v>
      </c>
      <c r="O626" s="7">
        <v>3824.3629999999998</v>
      </c>
      <c r="P626" s="7">
        <v>7855.7979999999998</v>
      </c>
      <c r="Q626" s="7">
        <v>13115.9077</v>
      </c>
      <c r="R626" s="7">
        <v>2773.4618</v>
      </c>
      <c r="S626" s="7">
        <v>10603.154200000001</v>
      </c>
      <c r="T626" s="7">
        <v>19382.559600000001</v>
      </c>
      <c r="U626" s="7">
        <v>6210.1539000000002</v>
      </c>
      <c r="V626" s="7">
        <v>7825.5088999999998</v>
      </c>
      <c r="W626" s="7">
        <v>9396.1836999999996</v>
      </c>
      <c r="X626" s="7">
        <v>6202.7049999999999</v>
      </c>
      <c r="Y626" s="7">
        <v>1674.71</v>
      </c>
      <c r="Z626" s="7">
        <v>5614.3905000000004</v>
      </c>
      <c r="AA626" s="7">
        <v>4328.0661</v>
      </c>
      <c r="AB626" s="7">
        <v>5187.2602999999999</v>
      </c>
      <c r="AC626" s="7">
        <v>2419.3236000000002</v>
      </c>
      <c r="AD626" s="7">
        <v>3353.1062999999999</v>
      </c>
      <c r="AE626" s="7">
        <v>1058.1782000000001</v>
      </c>
    </row>
    <row r="627" spans="1:31" ht="14.25" customHeight="1" x14ac:dyDescent="0.15">
      <c r="A627" s="6">
        <v>43790</v>
      </c>
      <c r="B627" s="7">
        <v>2082.2044000000001</v>
      </c>
      <c r="C627" s="7">
        <v>1523.4791</v>
      </c>
      <c r="D627" s="7">
        <v>3423.3348999999998</v>
      </c>
      <c r="E627" s="7">
        <v>2201.3285999999998</v>
      </c>
      <c r="F627" s="7">
        <v>1231.6207999999999</v>
      </c>
      <c r="G627" s="7">
        <v>3752.5675000000001</v>
      </c>
      <c r="H627" s="7">
        <v>2931.75</v>
      </c>
      <c r="I627" s="7">
        <v>6007.9092000000001</v>
      </c>
      <c r="J627" s="7">
        <v>3066.8719999999998</v>
      </c>
      <c r="K627" s="7">
        <v>4498.0288</v>
      </c>
      <c r="L627" s="7">
        <v>4555.0607</v>
      </c>
      <c r="M627" s="7">
        <v>5510.5591000000004</v>
      </c>
      <c r="N627" s="7">
        <v>5265.9575999999997</v>
      </c>
      <c r="O627" s="7">
        <v>3818.7809000000002</v>
      </c>
      <c r="P627" s="7">
        <v>7834.3328000000001</v>
      </c>
      <c r="Q627" s="7">
        <v>12932.3171</v>
      </c>
      <c r="R627" s="7">
        <v>2758.8166999999999</v>
      </c>
      <c r="S627" s="7">
        <v>10471.1795</v>
      </c>
      <c r="T627" s="7">
        <v>19307.199100000002</v>
      </c>
      <c r="U627" s="7">
        <v>6178.8617000000004</v>
      </c>
      <c r="V627" s="7">
        <v>7805.2370000000001</v>
      </c>
      <c r="W627" s="7">
        <v>9326.2937999999995</v>
      </c>
      <c r="X627" s="7">
        <v>6196.5402999999997</v>
      </c>
      <c r="Y627" s="7">
        <v>1672.1610000000001</v>
      </c>
      <c r="Z627" s="7">
        <v>5602.0879999999997</v>
      </c>
      <c r="AA627" s="7">
        <v>4337.9951000000001</v>
      </c>
      <c r="AB627" s="7">
        <v>5177.9237000000003</v>
      </c>
      <c r="AC627" s="7">
        <v>2420.2793999999999</v>
      </c>
      <c r="AD627" s="7">
        <v>3355.3307</v>
      </c>
      <c r="AE627" s="7">
        <v>1059.8046999999999</v>
      </c>
    </row>
    <row r="628" spans="1:31" ht="14.25" customHeight="1" x14ac:dyDescent="0.15">
      <c r="A628" s="6">
        <v>43791</v>
      </c>
      <c r="B628" s="7">
        <v>2093.4485</v>
      </c>
      <c r="C628" s="7">
        <v>1533.5805</v>
      </c>
      <c r="D628" s="7">
        <v>3437.9715999999999</v>
      </c>
      <c r="E628" s="7">
        <v>2196.1147000000001</v>
      </c>
      <c r="F628" s="7">
        <v>1246.3896999999999</v>
      </c>
      <c r="G628" s="7">
        <v>3739.2103999999999</v>
      </c>
      <c r="H628" s="7">
        <v>2954.8631999999998</v>
      </c>
      <c r="I628" s="7">
        <v>6037.2332999999999</v>
      </c>
      <c r="J628" s="7">
        <v>3025.8849</v>
      </c>
      <c r="K628" s="7">
        <v>4479.3004000000001</v>
      </c>
      <c r="L628" s="7">
        <v>4540.7497000000003</v>
      </c>
      <c r="M628" s="7">
        <v>5487</v>
      </c>
      <c r="N628" s="7">
        <v>5278.5805</v>
      </c>
      <c r="O628" s="7">
        <v>3813.2995999999998</v>
      </c>
      <c r="P628" s="7">
        <v>7727.8392000000003</v>
      </c>
      <c r="Q628" s="7">
        <v>12805.447700000001</v>
      </c>
      <c r="R628" s="7">
        <v>2747.8964000000001</v>
      </c>
      <c r="S628" s="7">
        <v>10141.8024</v>
      </c>
      <c r="T628" s="7">
        <v>18832.6541</v>
      </c>
      <c r="U628" s="7">
        <v>6096.2148999999999</v>
      </c>
      <c r="V628" s="7">
        <v>7778.1486999999997</v>
      </c>
      <c r="W628" s="7">
        <v>9243.1247000000003</v>
      </c>
      <c r="X628" s="7">
        <v>6183.6796999999997</v>
      </c>
      <c r="Y628" s="7">
        <v>1663.3504</v>
      </c>
      <c r="Z628" s="7">
        <v>5470.9040999999997</v>
      </c>
      <c r="AA628" s="7">
        <v>4303.5883000000003</v>
      </c>
      <c r="AB628" s="7">
        <v>5075.6481000000003</v>
      </c>
      <c r="AC628" s="7">
        <v>2389.9277000000002</v>
      </c>
      <c r="AD628" s="7">
        <v>3307.8128000000002</v>
      </c>
      <c r="AE628" s="7">
        <v>1052.5364</v>
      </c>
    </row>
    <row r="629" spans="1:31" ht="14.25" customHeight="1" x14ac:dyDescent="0.15">
      <c r="A629" s="6">
        <v>43794</v>
      </c>
      <c r="B629" s="7">
        <v>2124.4837000000002</v>
      </c>
      <c r="C629" s="7">
        <v>1592.2148</v>
      </c>
      <c r="D629" s="7">
        <v>3486.7786000000001</v>
      </c>
      <c r="E629" s="7">
        <v>2216.5351999999998</v>
      </c>
      <c r="F629" s="7">
        <v>1299.8604</v>
      </c>
      <c r="G629" s="7">
        <v>3774.8721</v>
      </c>
      <c r="H629" s="7">
        <v>3029.0383999999999</v>
      </c>
      <c r="I629" s="7">
        <v>6227.3904000000002</v>
      </c>
      <c r="J629" s="7">
        <v>3010.3561</v>
      </c>
      <c r="K629" s="7">
        <v>4488.6138000000001</v>
      </c>
      <c r="L629" s="7">
        <v>4537.1526000000003</v>
      </c>
      <c r="M629" s="7">
        <v>5435.3307999999997</v>
      </c>
      <c r="N629" s="7">
        <v>5368.47</v>
      </c>
      <c r="O629" s="7">
        <v>3828.8303999999998</v>
      </c>
      <c r="P629" s="7">
        <v>7648.2078000000001</v>
      </c>
      <c r="Q629" s="7">
        <v>12940.8197</v>
      </c>
      <c r="R629" s="7">
        <v>2765.1635999999999</v>
      </c>
      <c r="S629" s="7">
        <v>10048.976500000001</v>
      </c>
      <c r="T629" s="7">
        <v>18745.916000000001</v>
      </c>
      <c r="U629" s="7">
        <v>6033.5608000000002</v>
      </c>
      <c r="V629" s="7">
        <v>7869.8071</v>
      </c>
      <c r="W629" s="7">
        <v>9296.6728999999996</v>
      </c>
      <c r="X629" s="7">
        <v>6336.4268000000002</v>
      </c>
      <c r="Y629" s="7">
        <v>1680.5902000000001</v>
      </c>
      <c r="Z629" s="7">
        <v>5348.0915999999997</v>
      </c>
      <c r="AA629" s="7">
        <v>4217.4204</v>
      </c>
      <c r="AB629" s="7">
        <v>4942.6423000000004</v>
      </c>
      <c r="AC629" s="7">
        <v>2366.7229000000002</v>
      </c>
      <c r="AD629" s="7">
        <v>3309.2503999999999</v>
      </c>
      <c r="AE629" s="7">
        <v>1033.0771</v>
      </c>
    </row>
    <row r="630" spans="1:31" ht="14.25" customHeight="1" x14ac:dyDescent="0.15">
      <c r="A630" s="6">
        <v>43795</v>
      </c>
      <c r="B630" s="7">
        <v>2126.5453000000002</v>
      </c>
      <c r="C630" s="7">
        <v>1571.6575</v>
      </c>
      <c r="D630" s="7">
        <v>3486.45</v>
      </c>
      <c r="E630" s="7">
        <v>2217.3827000000001</v>
      </c>
      <c r="F630" s="7">
        <v>1268.7085</v>
      </c>
      <c r="G630" s="7">
        <v>3765.9092999999998</v>
      </c>
      <c r="H630" s="7">
        <v>3011.1849999999999</v>
      </c>
      <c r="I630" s="7">
        <v>6154.5726999999997</v>
      </c>
      <c r="J630" s="7">
        <v>3002.8802000000001</v>
      </c>
      <c r="K630" s="7">
        <v>4491.9603999999999</v>
      </c>
      <c r="L630" s="7">
        <v>4545.1778999999997</v>
      </c>
      <c r="M630" s="7">
        <v>5452.6058999999996</v>
      </c>
      <c r="N630" s="7">
        <v>5412.0403999999999</v>
      </c>
      <c r="O630" s="7">
        <v>3818.3858</v>
      </c>
      <c r="P630" s="7">
        <v>7741.7825000000003</v>
      </c>
      <c r="Q630" s="7">
        <v>12987.9187</v>
      </c>
      <c r="R630" s="7">
        <v>2764.1577000000002</v>
      </c>
      <c r="S630" s="7">
        <v>10111.085499999999</v>
      </c>
      <c r="T630" s="7">
        <v>18879.994600000002</v>
      </c>
      <c r="U630" s="7">
        <v>6088.7338</v>
      </c>
      <c r="V630" s="7">
        <v>7820.3377</v>
      </c>
      <c r="W630" s="7">
        <v>9285.8454000000002</v>
      </c>
      <c r="X630" s="7">
        <v>6309.7052999999996</v>
      </c>
      <c r="Y630" s="7">
        <v>1683.2364</v>
      </c>
      <c r="Z630" s="7">
        <v>5425.8818000000001</v>
      </c>
      <c r="AA630" s="7">
        <v>4230.5096999999996</v>
      </c>
      <c r="AB630" s="7">
        <v>4948.2775000000001</v>
      </c>
      <c r="AC630" s="7">
        <v>2371.0976999999998</v>
      </c>
      <c r="AD630" s="7">
        <v>3309.0441000000001</v>
      </c>
      <c r="AE630" s="7">
        <v>1020.9239</v>
      </c>
    </row>
    <row r="631" spans="1:31" ht="14.25" customHeight="1" x14ac:dyDescent="0.15">
      <c r="A631" s="6">
        <v>43796</v>
      </c>
      <c r="B631" s="7">
        <v>2125.5518999999999</v>
      </c>
      <c r="C631" s="7">
        <v>1552.0009</v>
      </c>
      <c r="D631" s="7">
        <v>3501.9964</v>
      </c>
      <c r="E631" s="7">
        <v>2210.3366000000001</v>
      </c>
      <c r="F631" s="7">
        <v>1271.1333999999999</v>
      </c>
      <c r="G631" s="7">
        <v>3755.4490000000001</v>
      </c>
      <c r="H631" s="7">
        <v>2986.8715000000002</v>
      </c>
      <c r="I631" s="7">
        <v>6149.8801999999996</v>
      </c>
      <c r="J631" s="7">
        <v>3006.0396000000001</v>
      </c>
      <c r="K631" s="7">
        <v>4482.3813</v>
      </c>
      <c r="L631" s="7">
        <v>4524.5780000000004</v>
      </c>
      <c r="M631" s="7">
        <v>5434.4125999999997</v>
      </c>
      <c r="N631" s="7">
        <v>5395.8678</v>
      </c>
      <c r="O631" s="7">
        <v>3799.527</v>
      </c>
      <c r="P631" s="7">
        <v>7700.1405000000004</v>
      </c>
      <c r="Q631" s="7">
        <v>12766.478300000001</v>
      </c>
      <c r="R631" s="7">
        <v>2751.3602000000001</v>
      </c>
      <c r="S631" s="7">
        <v>10052.094800000001</v>
      </c>
      <c r="T631" s="7">
        <v>18903.009999999998</v>
      </c>
      <c r="U631" s="7">
        <v>6063.9036999999998</v>
      </c>
      <c r="V631" s="7">
        <v>7831.7897999999996</v>
      </c>
      <c r="W631" s="7">
        <v>9225.0148000000008</v>
      </c>
      <c r="X631" s="7">
        <v>6277.0038999999997</v>
      </c>
      <c r="Y631" s="7">
        <v>1668.3839</v>
      </c>
      <c r="Z631" s="7">
        <v>5517.4008999999996</v>
      </c>
      <c r="AA631" s="7">
        <v>4276.8234000000002</v>
      </c>
      <c r="AB631" s="7">
        <v>4951.0412999999999</v>
      </c>
      <c r="AC631" s="7">
        <v>2354.4818</v>
      </c>
      <c r="AD631" s="7">
        <v>3301.5477000000001</v>
      </c>
      <c r="AE631" s="7">
        <v>1007.848</v>
      </c>
    </row>
    <row r="632" spans="1:31" ht="14.25" customHeight="1" x14ac:dyDescent="0.15">
      <c r="A632" s="6">
        <v>43797</v>
      </c>
      <c r="B632" s="7">
        <v>2118.9454000000001</v>
      </c>
      <c r="C632" s="7">
        <v>1537.7338</v>
      </c>
      <c r="D632" s="7">
        <v>3468.181</v>
      </c>
      <c r="E632" s="7">
        <v>2204.8326999999999</v>
      </c>
      <c r="F632" s="7">
        <v>1251.2902999999999</v>
      </c>
      <c r="G632" s="7">
        <v>3747.9308000000001</v>
      </c>
      <c r="H632" s="7">
        <v>2991.8865999999998</v>
      </c>
      <c r="I632" s="7">
        <v>6129.1863000000003</v>
      </c>
      <c r="J632" s="7">
        <v>2992.2962000000002</v>
      </c>
      <c r="K632" s="7">
        <v>4466.9272000000001</v>
      </c>
      <c r="L632" s="7">
        <v>4515.0672000000004</v>
      </c>
      <c r="M632" s="7">
        <v>5421.6232</v>
      </c>
      <c r="N632" s="7">
        <v>5357.4982</v>
      </c>
      <c r="O632" s="7">
        <v>3788.0056</v>
      </c>
      <c r="P632" s="7">
        <v>7657.3469999999998</v>
      </c>
      <c r="Q632" s="7">
        <v>12830.9745</v>
      </c>
      <c r="R632" s="7">
        <v>2741.0448999999999</v>
      </c>
      <c r="S632" s="7">
        <v>10068.74</v>
      </c>
      <c r="T632" s="7">
        <v>18781.624100000001</v>
      </c>
      <c r="U632" s="7">
        <v>6071.2430000000004</v>
      </c>
      <c r="V632" s="7">
        <v>7802.3103000000001</v>
      </c>
      <c r="W632" s="7">
        <v>9191.3685000000005</v>
      </c>
      <c r="X632" s="7">
        <v>6224.6523999999999</v>
      </c>
      <c r="Y632" s="7">
        <v>1667.5137</v>
      </c>
      <c r="Z632" s="7">
        <v>5519.2273999999998</v>
      </c>
      <c r="AA632" s="7">
        <v>4268.3693999999996</v>
      </c>
      <c r="AB632" s="7">
        <v>4927.0316000000003</v>
      </c>
      <c r="AC632" s="7">
        <v>2334.9782</v>
      </c>
      <c r="AD632" s="7">
        <v>3286.2141000000001</v>
      </c>
      <c r="AE632" s="7">
        <v>995.30219999999997</v>
      </c>
    </row>
    <row r="633" spans="1:31" ht="14.25" customHeight="1" x14ac:dyDescent="0.15">
      <c r="A633" s="6">
        <v>43798</v>
      </c>
      <c r="B633" s="7">
        <v>2115.0127000000002</v>
      </c>
      <c r="C633" s="7">
        <v>1537.0563</v>
      </c>
      <c r="D633" s="7">
        <v>3452.3261000000002</v>
      </c>
      <c r="E633" s="7">
        <v>2203.6975000000002</v>
      </c>
      <c r="F633" s="7">
        <v>1252.2375</v>
      </c>
      <c r="G633" s="7">
        <v>3740.4326999999998</v>
      </c>
      <c r="H633" s="7">
        <v>2978.1950000000002</v>
      </c>
      <c r="I633" s="7">
        <v>6045.2197999999999</v>
      </c>
      <c r="J633" s="7">
        <v>2980.471</v>
      </c>
      <c r="K633" s="7">
        <v>4458.2606999999998</v>
      </c>
      <c r="L633" s="7">
        <v>4542.4489000000003</v>
      </c>
      <c r="M633" s="7">
        <v>5446.7640000000001</v>
      </c>
      <c r="N633" s="7">
        <v>5379.5752000000002</v>
      </c>
      <c r="O633" s="7">
        <v>3800.6799000000001</v>
      </c>
      <c r="P633" s="7">
        <v>7682.2995000000001</v>
      </c>
      <c r="Q633" s="7">
        <v>12701.515299999999</v>
      </c>
      <c r="R633" s="7">
        <v>2740.1651999999999</v>
      </c>
      <c r="S633" s="7">
        <v>9881.6900999999998</v>
      </c>
      <c r="T633" s="7">
        <v>18320.892899999999</v>
      </c>
      <c r="U633" s="7">
        <v>6005.4746999999998</v>
      </c>
      <c r="V633" s="7">
        <v>7752.232</v>
      </c>
      <c r="W633" s="7">
        <v>9178.2081999999991</v>
      </c>
      <c r="X633" s="7">
        <v>6209.3576000000003</v>
      </c>
      <c r="Y633" s="7">
        <v>1661.7084</v>
      </c>
      <c r="Z633" s="7">
        <v>5544.0610999999999</v>
      </c>
      <c r="AA633" s="7">
        <v>4271.7033000000001</v>
      </c>
      <c r="AB633" s="7">
        <v>4952.7085999999999</v>
      </c>
      <c r="AC633" s="7">
        <v>2338.2779999999998</v>
      </c>
      <c r="AD633" s="7">
        <v>3294.2973999999999</v>
      </c>
      <c r="AE633" s="7">
        <v>1000</v>
      </c>
    </row>
    <row r="634" spans="1:31" ht="14.25" customHeight="1" x14ac:dyDescent="0.15">
      <c r="A634" s="6">
        <v>43801</v>
      </c>
      <c r="B634" s="7">
        <v>2104.8584999999998</v>
      </c>
      <c r="C634" s="7">
        <v>1534.2927</v>
      </c>
      <c r="D634" s="7">
        <v>3443.2948000000001</v>
      </c>
      <c r="E634" s="7">
        <v>2200.8746000000001</v>
      </c>
      <c r="F634" s="7">
        <v>1255.1125999999999</v>
      </c>
      <c r="G634" s="7">
        <v>3749.4621000000002</v>
      </c>
      <c r="H634" s="7">
        <v>2971.0414000000001</v>
      </c>
      <c r="I634" s="7">
        <v>6108.2896000000001</v>
      </c>
      <c r="J634" s="7">
        <v>2971.6010999999999</v>
      </c>
      <c r="K634" s="7">
        <v>4463.9404999999997</v>
      </c>
      <c r="L634" s="7">
        <v>4549.6895999999997</v>
      </c>
      <c r="M634" s="7">
        <v>5445.8380999999999</v>
      </c>
      <c r="N634" s="7">
        <v>5385.2991000000002</v>
      </c>
      <c r="O634" s="7">
        <v>3801.2386000000001</v>
      </c>
      <c r="P634" s="7">
        <v>7687.2084999999997</v>
      </c>
      <c r="Q634" s="7">
        <v>12733.777099999999</v>
      </c>
      <c r="R634" s="7">
        <v>2743.6451999999999</v>
      </c>
      <c r="S634" s="7">
        <v>9763.6532999999999</v>
      </c>
      <c r="T634" s="7">
        <v>18350.536100000001</v>
      </c>
      <c r="U634" s="7">
        <v>6093.2746999999999</v>
      </c>
      <c r="V634" s="7">
        <v>7761.0540000000001</v>
      </c>
      <c r="W634" s="7">
        <v>9197.7211000000007</v>
      </c>
      <c r="X634" s="7">
        <v>6297.1952000000001</v>
      </c>
      <c r="Y634" s="7">
        <v>1665.9906000000001</v>
      </c>
      <c r="Z634" s="7">
        <v>5600.0672000000004</v>
      </c>
      <c r="AA634" s="7">
        <v>4287.4403000000002</v>
      </c>
      <c r="AB634" s="7">
        <v>4973.6337999999996</v>
      </c>
      <c r="AC634" s="7">
        <v>2361.1487000000002</v>
      </c>
      <c r="AD634" s="7">
        <v>3297.5619999999999</v>
      </c>
      <c r="AE634" s="7">
        <v>1000.5890000000001</v>
      </c>
    </row>
    <row r="635" spans="1:31" ht="14.25" customHeight="1" x14ac:dyDescent="0.15">
      <c r="A635" s="6">
        <v>43802</v>
      </c>
      <c r="B635" s="7">
        <v>2113.3915999999999</v>
      </c>
      <c r="C635" s="7">
        <v>1538.9630999999999</v>
      </c>
      <c r="D635" s="7">
        <v>3473.4373999999998</v>
      </c>
      <c r="E635" s="7">
        <v>2205.5558999999998</v>
      </c>
      <c r="F635" s="7">
        <v>1248.3889999999999</v>
      </c>
      <c r="G635" s="7">
        <v>3764.3962000000001</v>
      </c>
      <c r="H635" s="7">
        <v>2977.1111999999998</v>
      </c>
      <c r="I635" s="7">
        <v>6100.7275</v>
      </c>
      <c r="J635" s="7">
        <v>2984.7503999999999</v>
      </c>
      <c r="K635" s="7">
        <v>4485.3137999999999</v>
      </c>
      <c r="L635" s="7">
        <v>4569.5626000000002</v>
      </c>
      <c r="M635" s="7">
        <v>5498.4340000000002</v>
      </c>
      <c r="N635" s="7">
        <v>5457.7475000000004</v>
      </c>
      <c r="O635" s="7">
        <v>3823.7114999999999</v>
      </c>
      <c r="P635" s="7">
        <v>7726.9744000000001</v>
      </c>
      <c r="Q635" s="7">
        <v>12970.4725</v>
      </c>
      <c r="R635" s="7">
        <v>2766.3571000000002</v>
      </c>
      <c r="S635" s="7">
        <v>9763.8680999999997</v>
      </c>
      <c r="T635" s="7">
        <v>18291.942800000001</v>
      </c>
      <c r="U635" s="7">
        <v>6073.1424999999999</v>
      </c>
      <c r="V635" s="7">
        <v>7790.9263000000001</v>
      </c>
      <c r="W635" s="7">
        <v>9270.8153999999995</v>
      </c>
      <c r="X635" s="7">
        <v>6320.0225</v>
      </c>
      <c r="Y635" s="7">
        <v>1669.4758999999999</v>
      </c>
      <c r="Z635" s="7">
        <v>5668.6288000000004</v>
      </c>
      <c r="AA635" s="7">
        <v>4313.1005999999998</v>
      </c>
      <c r="AB635" s="7">
        <v>5003.8536000000004</v>
      </c>
      <c r="AC635" s="7">
        <v>2363.0093000000002</v>
      </c>
      <c r="AD635" s="7">
        <v>3316.4668999999999</v>
      </c>
      <c r="AE635" s="7">
        <v>996.05629999999996</v>
      </c>
    </row>
    <row r="636" spans="1:31" ht="14.25" customHeight="1" x14ac:dyDescent="0.15">
      <c r="A636" s="6">
        <v>43803</v>
      </c>
      <c r="B636" s="7">
        <v>2113.4212000000002</v>
      </c>
      <c r="C636" s="7">
        <v>1527.0223000000001</v>
      </c>
      <c r="D636" s="7">
        <v>3552.7186000000002</v>
      </c>
      <c r="E636" s="7">
        <v>2204.3980000000001</v>
      </c>
      <c r="F636" s="7">
        <v>1248.3216</v>
      </c>
      <c r="G636" s="7">
        <v>3768.5295000000001</v>
      </c>
      <c r="H636" s="7">
        <v>2962.3566000000001</v>
      </c>
      <c r="I636" s="7">
        <v>6047.34</v>
      </c>
      <c r="J636" s="7">
        <v>2981.7</v>
      </c>
      <c r="K636" s="7">
        <v>4486.3499000000002</v>
      </c>
      <c r="L636" s="7">
        <v>4558.2665999999999</v>
      </c>
      <c r="M636" s="7">
        <v>5548.6732000000002</v>
      </c>
      <c r="N636" s="7">
        <v>5440.9594999999999</v>
      </c>
      <c r="O636" s="7">
        <v>3832.7431000000001</v>
      </c>
      <c r="P636" s="7">
        <v>7744.5995999999996</v>
      </c>
      <c r="Q636" s="7">
        <v>13168.155500000001</v>
      </c>
      <c r="R636" s="7">
        <v>2763.1397999999999</v>
      </c>
      <c r="S636" s="7">
        <v>9810.9884999999995</v>
      </c>
      <c r="T636" s="7">
        <v>18354.208600000002</v>
      </c>
      <c r="U636" s="7">
        <v>6040.4871999999996</v>
      </c>
      <c r="V636" s="7">
        <v>7749.6109999999999</v>
      </c>
      <c r="W636" s="7">
        <v>9243.5776999999998</v>
      </c>
      <c r="X636" s="7">
        <v>6277.2358999999997</v>
      </c>
      <c r="Y636" s="7">
        <v>1666.8415</v>
      </c>
      <c r="Z636" s="7">
        <v>5687.5337</v>
      </c>
      <c r="AA636" s="7">
        <v>4284.9533000000001</v>
      </c>
      <c r="AB636" s="7">
        <v>5003.6283999999996</v>
      </c>
      <c r="AC636" s="7">
        <v>2361.5608000000002</v>
      </c>
      <c r="AD636" s="7">
        <v>3316.1219999999998</v>
      </c>
      <c r="AE636" s="7">
        <v>997.28139999999996</v>
      </c>
    </row>
    <row r="637" spans="1:31" ht="14.25" customHeight="1" x14ac:dyDescent="0.15">
      <c r="A637" s="6">
        <v>43804</v>
      </c>
      <c r="B637" s="7">
        <v>2116.1116000000002</v>
      </c>
      <c r="C637" s="7">
        <v>1528.8409999999999</v>
      </c>
      <c r="D637" s="7">
        <v>3554.6761000000001</v>
      </c>
      <c r="E637" s="7">
        <v>2210.5306</v>
      </c>
      <c r="F637" s="7">
        <v>1253.2837</v>
      </c>
      <c r="G637" s="7">
        <v>3804.7487999999998</v>
      </c>
      <c r="H637" s="7">
        <v>2974.8903</v>
      </c>
      <c r="I637" s="7">
        <v>6125.8647000000001</v>
      </c>
      <c r="J637" s="7">
        <v>3023.9924000000001</v>
      </c>
      <c r="K637" s="7">
        <v>4536.4893000000002</v>
      </c>
      <c r="L637" s="7">
        <v>4619.0510999999997</v>
      </c>
      <c r="M637" s="7">
        <v>5592.48</v>
      </c>
      <c r="N637" s="7">
        <v>5493.8891999999996</v>
      </c>
      <c r="O637" s="7">
        <v>3847.2845000000002</v>
      </c>
      <c r="P637" s="7">
        <v>7850.2049999999999</v>
      </c>
      <c r="Q637" s="7">
        <v>13186.327600000001</v>
      </c>
      <c r="R637" s="7">
        <v>2776.7869000000001</v>
      </c>
      <c r="S637" s="7">
        <v>9922.5591000000004</v>
      </c>
      <c r="T637" s="7">
        <v>18414.7958</v>
      </c>
      <c r="U637" s="7">
        <v>6047.2646000000004</v>
      </c>
      <c r="V637" s="7">
        <v>7790.0020000000004</v>
      </c>
      <c r="W637" s="7">
        <v>9359.1409000000003</v>
      </c>
      <c r="X637" s="7">
        <v>6283.6072999999997</v>
      </c>
      <c r="Y637" s="7">
        <v>1678.4594</v>
      </c>
      <c r="Z637" s="7">
        <v>5807.6657999999998</v>
      </c>
      <c r="AA637" s="7">
        <v>4376.8998000000001</v>
      </c>
      <c r="AB637" s="7">
        <v>5096.5907999999999</v>
      </c>
      <c r="AC637" s="7">
        <v>2382.2669999999998</v>
      </c>
      <c r="AD637" s="7">
        <v>3334.8316</v>
      </c>
      <c r="AE637" s="7">
        <v>1011.381</v>
      </c>
    </row>
    <row r="638" spans="1:31" ht="14.25" customHeight="1" x14ac:dyDescent="0.15">
      <c r="A638" s="6">
        <v>43805</v>
      </c>
      <c r="B638" s="7">
        <v>2118.9259999999999</v>
      </c>
      <c r="C638" s="7">
        <v>1528.2279000000001</v>
      </c>
      <c r="D638" s="7">
        <v>3554.5374999999999</v>
      </c>
      <c r="E638" s="7">
        <v>2212.1288</v>
      </c>
      <c r="F638" s="7">
        <v>1256.0334</v>
      </c>
      <c r="G638" s="7">
        <v>3826.8316</v>
      </c>
      <c r="H638" s="7">
        <v>2984.7698999999998</v>
      </c>
      <c r="I638" s="7">
        <v>6149.4921999999997</v>
      </c>
      <c r="J638" s="7">
        <v>3050.9634000000001</v>
      </c>
      <c r="K638" s="7">
        <v>4565.9629000000004</v>
      </c>
      <c r="L638" s="7">
        <v>4656.1144000000004</v>
      </c>
      <c r="M638" s="7">
        <v>5608.3514999999998</v>
      </c>
      <c r="N638" s="7">
        <v>5479.2479999999996</v>
      </c>
      <c r="O638" s="7">
        <v>3883.8645000000001</v>
      </c>
      <c r="P638" s="7">
        <v>7906.1377000000002</v>
      </c>
      <c r="Q638" s="7">
        <v>13278.513199999999</v>
      </c>
      <c r="R638" s="7">
        <v>2793.8168999999998</v>
      </c>
      <c r="S638" s="7">
        <v>9987.1450000000004</v>
      </c>
      <c r="T638" s="7">
        <v>18820.971000000001</v>
      </c>
      <c r="U638" s="7">
        <v>6049.1392999999998</v>
      </c>
      <c r="V638" s="7">
        <v>7797.5038000000004</v>
      </c>
      <c r="W638" s="7">
        <v>9382.3235000000004</v>
      </c>
      <c r="X638" s="7">
        <v>6309.3450000000003</v>
      </c>
      <c r="Y638" s="7">
        <v>1692.6726000000001</v>
      </c>
      <c r="Z638" s="7">
        <v>5899.7754000000004</v>
      </c>
      <c r="AA638" s="7">
        <v>4415.5041000000001</v>
      </c>
      <c r="AB638" s="7">
        <v>5117.4817000000003</v>
      </c>
      <c r="AC638" s="7">
        <v>2432.5185000000001</v>
      </c>
      <c r="AD638" s="7">
        <v>3355.8811000000001</v>
      </c>
      <c r="AE638" s="7">
        <v>1026.0359000000001</v>
      </c>
    </row>
    <row r="639" spans="1:31" ht="14.25" customHeight="1" x14ac:dyDescent="0.15">
      <c r="A639" s="6">
        <v>43808</v>
      </c>
      <c r="B639" s="7">
        <v>2123.0706</v>
      </c>
      <c r="C639" s="7">
        <v>1556.5521000000001</v>
      </c>
      <c r="D639" s="7">
        <v>3552.1631000000002</v>
      </c>
      <c r="E639" s="7">
        <v>2219.3824</v>
      </c>
      <c r="F639" s="7">
        <v>1283.3948</v>
      </c>
      <c r="G639" s="7">
        <v>3845.5372000000002</v>
      </c>
      <c r="H639" s="7">
        <v>3021.1154000000001</v>
      </c>
      <c r="I639" s="7">
        <v>6237.2269999999999</v>
      </c>
      <c r="J639" s="7">
        <v>3060.8119000000002</v>
      </c>
      <c r="K639" s="7">
        <v>4584.9984000000004</v>
      </c>
      <c r="L639" s="7">
        <v>4662.9449000000004</v>
      </c>
      <c r="M639" s="7">
        <v>5590.3149999999996</v>
      </c>
      <c r="N639" s="7">
        <v>5466.5635000000002</v>
      </c>
      <c r="O639" s="7">
        <v>3889.5738000000001</v>
      </c>
      <c r="P639" s="7">
        <v>7857.2461000000003</v>
      </c>
      <c r="Q639" s="7">
        <v>13325.5324</v>
      </c>
      <c r="R639" s="7">
        <v>2794.4958000000001</v>
      </c>
      <c r="S639" s="7">
        <v>9835.8497000000007</v>
      </c>
      <c r="T639" s="7">
        <v>18706.501899999999</v>
      </c>
      <c r="U639" s="7">
        <v>6012.3181999999997</v>
      </c>
      <c r="V639" s="7">
        <v>7783.3122999999996</v>
      </c>
      <c r="W639" s="7">
        <v>9327.4087999999992</v>
      </c>
      <c r="X639" s="7">
        <v>6424.2759999999998</v>
      </c>
      <c r="Y639" s="7">
        <v>1686.0289</v>
      </c>
      <c r="Z639" s="7">
        <v>5905.0144</v>
      </c>
      <c r="AA639" s="7">
        <v>4423.973</v>
      </c>
      <c r="AB639" s="7">
        <v>5189.326</v>
      </c>
      <c r="AC639" s="7">
        <v>2445.1214</v>
      </c>
      <c r="AD639" s="7">
        <v>3371.9825999999998</v>
      </c>
      <c r="AE639" s="7">
        <v>1032.0762</v>
      </c>
    </row>
    <row r="640" spans="1:31" ht="14.25" customHeight="1" x14ac:dyDescent="0.15">
      <c r="A640" s="6">
        <v>43809</v>
      </c>
      <c r="B640" s="7">
        <v>2119.7374</v>
      </c>
      <c r="C640" s="7">
        <v>1545.3169</v>
      </c>
      <c r="D640" s="7">
        <v>3582.9283999999998</v>
      </c>
      <c r="E640" s="7">
        <v>2214.5796999999998</v>
      </c>
      <c r="F640" s="7">
        <v>1279.8462</v>
      </c>
      <c r="G640" s="7">
        <v>3858.2582000000002</v>
      </c>
      <c r="H640" s="7">
        <v>3013.5142999999998</v>
      </c>
      <c r="I640" s="7">
        <v>6251.8532999999998</v>
      </c>
      <c r="J640" s="7">
        <v>3061.9198999999999</v>
      </c>
      <c r="K640" s="7">
        <v>4616.6670000000004</v>
      </c>
      <c r="L640" s="7">
        <v>4668.4332000000004</v>
      </c>
      <c r="M640" s="7">
        <v>5575.7242999999999</v>
      </c>
      <c r="N640" s="7">
        <v>5493.5355</v>
      </c>
      <c r="O640" s="7">
        <v>3903.3661999999999</v>
      </c>
      <c r="P640" s="7">
        <v>7956.7267000000002</v>
      </c>
      <c r="Q640" s="7">
        <v>13388.6288</v>
      </c>
      <c r="R640" s="7">
        <v>2794.7836000000002</v>
      </c>
      <c r="S640" s="7">
        <v>9920.1036000000004</v>
      </c>
      <c r="T640" s="7">
        <v>18722.757900000001</v>
      </c>
      <c r="U640" s="7">
        <v>5869.6037999999999</v>
      </c>
      <c r="V640" s="7">
        <v>7754.6774999999998</v>
      </c>
      <c r="W640" s="7">
        <v>9315.8335000000006</v>
      </c>
      <c r="X640" s="7">
        <v>6404.3543</v>
      </c>
      <c r="Y640" s="7">
        <v>1683.7122999999999</v>
      </c>
      <c r="Z640" s="7">
        <v>6028.0276999999996</v>
      </c>
      <c r="AA640" s="7">
        <v>4472.2474000000002</v>
      </c>
      <c r="AB640" s="7">
        <v>5245.8014000000003</v>
      </c>
      <c r="AC640" s="7">
        <v>2477.2601</v>
      </c>
      <c r="AD640" s="7">
        <v>3383.4540999999999</v>
      </c>
      <c r="AE640" s="7">
        <v>1033.9412</v>
      </c>
    </row>
    <row r="641" spans="1:31" ht="14.25" customHeight="1" x14ac:dyDescent="0.15">
      <c r="A641" s="6">
        <v>43810</v>
      </c>
      <c r="B641" s="7">
        <v>2122.6732000000002</v>
      </c>
      <c r="C641" s="7">
        <v>1543.2909999999999</v>
      </c>
      <c r="D641" s="7">
        <v>3556.0063</v>
      </c>
      <c r="E641" s="7">
        <v>2212.7283000000002</v>
      </c>
      <c r="F641" s="7">
        <v>1288.0410999999999</v>
      </c>
      <c r="G641" s="7">
        <v>3849.2067000000002</v>
      </c>
      <c r="H641" s="7">
        <v>3010.1271000000002</v>
      </c>
      <c r="I641" s="7">
        <v>6282.0810000000001</v>
      </c>
      <c r="J641" s="7">
        <v>3055.1133</v>
      </c>
      <c r="K641" s="7">
        <v>4623.8320999999996</v>
      </c>
      <c r="L641" s="7">
        <v>4638.2610999999997</v>
      </c>
      <c r="M641" s="7">
        <v>5565.1247999999996</v>
      </c>
      <c r="N641" s="7">
        <v>5534.0393000000004</v>
      </c>
      <c r="O641" s="7">
        <v>3899.7633999999998</v>
      </c>
      <c r="P641" s="7">
        <v>7933.6363000000001</v>
      </c>
      <c r="Q641" s="7">
        <v>13279.8596</v>
      </c>
      <c r="R641" s="7">
        <v>2791.4690000000001</v>
      </c>
      <c r="S641" s="7">
        <v>9892.8629999999994</v>
      </c>
      <c r="T641" s="7">
        <v>18579.3603</v>
      </c>
      <c r="U641" s="7">
        <v>5804.1576999999997</v>
      </c>
      <c r="V641" s="7">
        <v>7840.9327999999996</v>
      </c>
      <c r="W641" s="7">
        <v>9352.5845000000008</v>
      </c>
      <c r="X641" s="7">
        <v>6440.6286</v>
      </c>
      <c r="Y641" s="7">
        <v>1690.0717</v>
      </c>
      <c r="Z641" s="7">
        <v>5945.6365999999998</v>
      </c>
      <c r="AA641" s="7">
        <v>4448.7188999999998</v>
      </c>
      <c r="AB641" s="7">
        <v>5214.6360999999997</v>
      </c>
      <c r="AC641" s="7">
        <v>2474.8126000000002</v>
      </c>
      <c r="AD641" s="7">
        <v>3380.7676000000001</v>
      </c>
      <c r="AE641" s="7">
        <v>1032.9176</v>
      </c>
    </row>
    <row r="642" spans="1:31" ht="14.25" customHeight="1" x14ac:dyDescent="0.15">
      <c r="A642" s="6">
        <v>43811</v>
      </c>
      <c r="B642" s="7">
        <v>2126.1882999999998</v>
      </c>
      <c r="C642" s="7">
        <v>1526.7361000000001</v>
      </c>
      <c r="D642" s="7">
        <v>3555.4942000000001</v>
      </c>
      <c r="E642" s="7">
        <v>2212.0778</v>
      </c>
      <c r="F642" s="7">
        <v>1278.1786</v>
      </c>
      <c r="G642" s="7">
        <v>3848.5830999999998</v>
      </c>
      <c r="H642" s="7">
        <v>2995.2179000000001</v>
      </c>
      <c r="I642" s="7">
        <v>6206.4259000000002</v>
      </c>
      <c r="J642" s="7">
        <v>3038.6401000000001</v>
      </c>
      <c r="K642" s="7">
        <v>4608.2313000000004</v>
      </c>
      <c r="L642" s="7">
        <v>4622.3472000000002</v>
      </c>
      <c r="M642" s="7">
        <v>5575.0640999999996</v>
      </c>
      <c r="N642" s="7">
        <v>5535.3231999999998</v>
      </c>
      <c r="O642" s="7">
        <v>3881.2278000000001</v>
      </c>
      <c r="P642" s="7">
        <v>7975.4704000000002</v>
      </c>
      <c r="Q642" s="7">
        <v>13263.711300000001</v>
      </c>
      <c r="R642" s="7">
        <v>2784.1414</v>
      </c>
      <c r="S642" s="7">
        <v>9878.0534000000007</v>
      </c>
      <c r="T642" s="7">
        <v>18424.631399999998</v>
      </c>
      <c r="U642" s="7">
        <v>5804.7728999999999</v>
      </c>
      <c r="V642" s="7">
        <v>7821.6441000000004</v>
      </c>
      <c r="W642" s="7">
        <v>9330.0074000000004</v>
      </c>
      <c r="X642" s="7">
        <v>6395.7632000000003</v>
      </c>
      <c r="Y642" s="7">
        <v>1684.0228999999999</v>
      </c>
      <c r="Z642" s="7">
        <v>5981.7385000000004</v>
      </c>
      <c r="AA642" s="7">
        <v>4480.7184999999999</v>
      </c>
      <c r="AB642" s="7">
        <v>5217.0922</v>
      </c>
      <c r="AC642" s="7">
        <v>2452.5392999999999</v>
      </c>
      <c r="AD642" s="7">
        <v>3357.2003</v>
      </c>
      <c r="AE642" s="7">
        <v>1020.2014</v>
      </c>
    </row>
    <row r="643" spans="1:31" ht="14.25" customHeight="1" x14ac:dyDescent="0.15">
      <c r="A643" s="6">
        <v>43812</v>
      </c>
      <c r="B643" s="7">
        <v>2148.7599</v>
      </c>
      <c r="C643" s="7">
        <v>1542.0293999999999</v>
      </c>
      <c r="D643" s="7">
        <v>3580.3613</v>
      </c>
      <c r="E643" s="7">
        <v>2232.8935000000001</v>
      </c>
      <c r="F643" s="7">
        <v>1292.1759</v>
      </c>
      <c r="G643" s="7">
        <v>3885.3679000000002</v>
      </c>
      <c r="H643" s="7">
        <v>3028.5996</v>
      </c>
      <c r="I643" s="7">
        <v>6286.7681000000002</v>
      </c>
      <c r="J643" s="7">
        <v>3078.5769</v>
      </c>
      <c r="K643" s="7">
        <v>4664.1337999999996</v>
      </c>
      <c r="L643" s="7">
        <v>4698.9625999999998</v>
      </c>
      <c r="M643" s="7">
        <v>5624.9776000000002</v>
      </c>
      <c r="N643" s="7">
        <v>5584.4657999999999</v>
      </c>
      <c r="O643" s="7">
        <v>3909.5608000000002</v>
      </c>
      <c r="P643" s="7">
        <v>8080.7704999999996</v>
      </c>
      <c r="Q643" s="7">
        <v>13644.393099999999</v>
      </c>
      <c r="R643" s="7">
        <v>2808.8422999999998</v>
      </c>
      <c r="S643" s="7">
        <v>10033.395699999999</v>
      </c>
      <c r="T643" s="7">
        <v>18734.975900000001</v>
      </c>
      <c r="U643" s="7">
        <v>5853.3181999999997</v>
      </c>
      <c r="V643" s="7">
        <v>7977.6233000000002</v>
      </c>
      <c r="W643" s="7">
        <v>9674.6671999999999</v>
      </c>
      <c r="X643" s="7">
        <v>6474.1625000000004</v>
      </c>
      <c r="Y643" s="7">
        <v>1710.1421</v>
      </c>
      <c r="Z643" s="7">
        <v>6051.7069000000001</v>
      </c>
      <c r="AA643" s="7">
        <v>4525.9423999999999</v>
      </c>
      <c r="AB643" s="7">
        <v>5319.7227999999996</v>
      </c>
      <c r="AC643" s="7">
        <v>2474.4380000000001</v>
      </c>
      <c r="AD643" s="7">
        <v>3394.1866</v>
      </c>
      <c r="AE643" s="7">
        <v>1061.5349000000001</v>
      </c>
    </row>
    <row r="644" spans="1:31" ht="14.25" customHeight="1" x14ac:dyDescent="0.15">
      <c r="A644" s="6">
        <v>43815</v>
      </c>
      <c r="B644" s="7">
        <v>2169.5277000000001</v>
      </c>
      <c r="C644" s="7">
        <v>1553.8259</v>
      </c>
      <c r="D644" s="7">
        <v>3609.3980000000001</v>
      </c>
      <c r="E644" s="7">
        <v>2258.2970999999998</v>
      </c>
      <c r="F644" s="7">
        <v>1302.2239</v>
      </c>
      <c r="G644" s="7">
        <v>3948.7770999999998</v>
      </c>
      <c r="H644" s="7">
        <v>3054.3033</v>
      </c>
      <c r="I644" s="7">
        <v>6334.9058999999997</v>
      </c>
      <c r="J644" s="7">
        <v>3109.7660000000001</v>
      </c>
      <c r="K644" s="7">
        <v>4724.9027999999998</v>
      </c>
      <c r="L644" s="7">
        <v>4777.8629000000001</v>
      </c>
      <c r="M644" s="7">
        <v>5765.9902000000002</v>
      </c>
      <c r="N644" s="7">
        <v>5653.1770999999999</v>
      </c>
      <c r="O644" s="7">
        <v>3951.1077</v>
      </c>
      <c r="P644" s="7">
        <v>7985.3446999999996</v>
      </c>
      <c r="Q644" s="7">
        <v>13699.9121</v>
      </c>
      <c r="R644" s="7">
        <v>2833.2539000000002</v>
      </c>
      <c r="S644" s="7">
        <v>10098.692999999999</v>
      </c>
      <c r="T644" s="7">
        <v>18628.654900000001</v>
      </c>
      <c r="U644" s="7">
        <v>5841.9452000000001</v>
      </c>
      <c r="V644" s="7">
        <v>7955.7007999999996</v>
      </c>
      <c r="W644" s="7">
        <v>9715.1944000000003</v>
      </c>
      <c r="X644" s="7">
        <v>6565.0532999999996</v>
      </c>
      <c r="Y644" s="7">
        <v>1726.8381999999999</v>
      </c>
      <c r="Z644" s="7">
        <v>6262.2215999999999</v>
      </c>
      <c r="AA644" s="7">
        <v>4607.6310999999996</v>
      </c>
      <c r="AB644" s="7">
        <v>5462.0785999999998</v>
      </c>
      <c r="AC644" s="7">
        <v>2544.8975999999998</v>
      </c>
      <c r="AD644" s="7">
        <v>3437.5880999999999</v>
      </c>
      <c r="AE644" s="7">
        <v>1078.7168999999999</v>
      </c>
    </row>
    <row r="645" spans="1:31" ht="14.25" customHeight="1" x14ac:dyDescent="0.15">
      <c r="A645" s="6">
        <v>43816</v>
      </c>
      <c r="B645" s="7">
        <v>2190.3552</v>
      </c>
      <c r="C645" s="7">
        <v>1579.6488999999999</v>
      </c>
      <c r="D645" s="7">
        <v>3691.7464</v>
      </c>
      <c r="E645" s="7">
        <v>2277.0138999999999</v>
      </c>
      <c r="F645" s="7">
        <v>1318.7726</v>
      </c>
      <c r="G645" s="7">
        <v>3990.7329</v>
      </c>
      <c r="H645" s="7">
        <v>3096.7642000000001</v>
      </c>
      <c r="I645" s="7">
        <v>6387.9227000000001</v>
      </c>
      <c r="J645" s="7">
        <v>3169.1097</v>
      </c>
      <c r="K645" s="7">
        <v>4769.0097999999998</v>
      </c>
      <c r="L645" s="7">
        <v>4842.4739</v>
      </c>
      <c r="M645" s="7">
        <v>5829.2546000000002</v>
      </c>
      <c r="N645" s="7">
        <v>5701.8622999999998</v>
      </c>
      <c r="O645" s="7">
        <v>3995.9290999999998</v>
      </c>
      <c r="P645" s="7">
        <v>8017.0065999999997</v>
      </c>
      <c r="Q645" s="7">
        <v>13837.9524</v>
      </c>
      <c r="R645" s="7">
        <v>2864.7087000000001</v>
      </c>
      <c r="S645" s="7">
        <v>10190.6214</v>
      </c>
      <c r="T645" s="7">
        <v>18857.470700000002</v>
      </c>
      <c r="U645" s="7">
        <v>5965.5023000000001</v>
      </c>
      <c r="V645" s="7">
        <v>8065.6088</v>
      </c>
      <c r="W645" s="7">
        <v>9893.4778999999999</v>
      </c>
      <c r="X645" s="7">
        <v>6693.5445</v>
      </c>
      <c r="Y645" s="7">
        <v>1743.7819</v>
      </c>
      <c r="Z645" s="7">
        <v>6376.8577999999998</v>
      </c>
      <c r="AA645" s="7">
        <v>4668.0969999999998</v>
      </c>
      <c r="AB645" s="7">
        <v>5502.9732000000004</v>
      </c>
      <c r="AC645" s="7">
        <v>2572.5529999999999</v>
      </c>
      <c r="AD645" s="7">
        <v>3496.2642999999998</v>
      </c>
      <c r="AE645" s="7">
        <v>1109.0353</v>
      </c>
    </row>
    <row r="646" spans="1:31" ht="14.25" customHeight="1" x14ac:dyDescent="0.15">
      <c r="A646" s="6">
        <v>43817</v>
      </c>
      <c r="B646" s="7">
        <v>2175.4126000000001</v>
      </c>
      <c r="C646" s="7">
        <v>1575.9636</v>
      </c>
      <c r="D646" s="7">
        <v>3692.614</v>
      </c>
      <c r="E646" s="7">
        <v>2261.4346</v>
      </c>
      <c r="F646" s="7">
        <v>1313.0043000000001</v>
      </c>
      <c r="G646" s="7">
        <v>3983.1345000000001</v>
      </c>
      <c r="H646" s="7">
        <v>3082.0453000000002</v>
      </c>
      <c r="I646" s="7">
        <v>6360.5824000000002</v>
      </c>
      <c r="J646" s="7">
        <v>3184.6383000000001</v>
      </c>
      <c r="K646" s="7">
        <v>4794.4714999999997</v>
      </c>
      <c r="L646" s="7">
        <v>4821.9611999999997</v>
      </c>
      <c r="M646" s="7">
        <v>5841.3445000000002</v>
      </c>
      <c r="N646" s="7">
        <v>5699.6386000000002</v>
      </c>
      <c r="O646" s="7">
        <v>4004.0527999999999</v>
      </c>
      <c r="P646" s="7">
        <v>7999.6979000000001</v>
      </c>
      <c r="Q646" s="7">
        <v>13824.5988</v>
      </c>
      <c r="R646" s="7">
        <v>2859.26</v>
      </c>
      <c r="S646" s="7">
        <v>10094.1468</v>
      </c>
      <c r="T646" s="7">
        <v>18837.7081</v>
      </c>
      <c r="U646" s="7">
        <v>5929.924</v>
      </c>
      <c r="V646" s="7">
        <v>8078.7960999999996</v>
      </c>
      <c r="W646" s="7">
        <v>9910.7914999999994</v>
      </c>
      <c r="X646" s="7">
        <v>6672.0380999999998</v>
      </c>
      <c r="Y646" s="7">
        <v>1737.9228000000001</v>
      </c>
      <c r="Z646" s="7">
        <v>6379.4659000000001</v>
      </c>
      <c r="AA646" s="7">
        <v>4670.3284000000003</v>
      </c>
      <c r="AB646" s="7">
        <v>5498.3946999999998</v>
      </c>
      <c r="AC646" s="7">
        <v>2633.3218000000002</v>
      </c>
      <c r="AD646" s="7">
        <v>3473.8008</v>
      </c>
      <c r="AE646" s="7">
        <v>1104.0645999999999</v>
      </c>
    </row>
    <row r="647" spans="1:31" ht="14.25" customHeight="1" x14ac:dyDescent="0.15">
      <c r="A647" s="6">
        <v>43818</v>
      </c>
      <c r="B647" s="7">
        <v>2178.1514000000002</v>
      </c>
      <c r="C647" s="7">
        <v>1595.6962000000001</v>
      </c>
      <c r="D647" s="7">
        <v>3700.1839</v>
      </c>
      <c r="E647" s="7">
        <v>2271.8440000000001</v>
      </c>
      <c r="F647" s="7">
        <v>1313.5558000000001</v>
      </c>
      <c r="G647" s="7">
        <v>4010.1520999999998</v>
      </c>
      <c r="H647" s="7">
        <v>3112.1352999999999</v>
      </c>
      <c r="I647" s="7">
        <v>6383.5505000000003</v>
      </c>
      <c r="J647" s="7">
        <v>3194.1922</v>
      </c>
      <c r="K647" s="7">
        <v>4798.7049999999999</v>
      </c>
      <c r="L647" s="7">
        <v>4853.0050000000001</v>
      </c>
      <c r="M647" s="7">
        <v>5844.6157000000003</v>
      </c>
      <c r="N647" s="7">
        <v>5715.7286999999997</v>
      </c>
      <c r="O647" s="7">
        <v>4016.5014000000001</v>
      </c>
      <c r="P647" s="7">
        <v>8018.4171999999999</v>
      </c>
      <c r="Q647" s="7">
        <v>13883.353300000001</v>
      </c>
      <c r="R647" s="7">
        <v>2883.1862999999998</v>
      </c>
      <c r="S647" s="7">
        <v>10140.236699999999</v>
      </c>
      <c r="T647" s="7">
        <v>18694.635699999999</v>
      </c>
      <c r="U647" s="7">
        <v>5941.3271999999997</v>
      </c>
      <c r="V647" s="7">
        <v>8088.2887000000001</v>
      </c>
      <c r="W647" s="7">
        <v>9869.8202999999994</v>
      </c>
      <c r="X647" s="7">
        <v>6711.5833000000002</v>
      </c>
      <c r="Y647" s="7">
        <v>1749.4626000000001</v>
      </c>
      <c r="Z647" s="7">
        <v>6282.3703999999998</v>
      </c>
      <c r="AA647" s="7">
        <v>4651.0632999999998</v>
      </c>
      <c r="AB647" s="7">
        <v>5506.0209999999997</v>
      </c>
      <c r="AC647" s="7">
        <v>2680.3634999999999</v>
      </c>
      <c r="AD647" s="7">
        <v>3506.9548</v>
      </c>
      <c r="AE647" s="7">
        <v>1115.8382999999999</v>
      </c>
    </row>
    <row r="648" spans="1:31" ht="14.25" customHeight="1" x14ac:dyDescent="0.15">
      <c r="A648" s="6">
        <v>43819</v>
      </c>
      <c r="B648" s="7">
        <v>2167.8705</v>
      </c>
      <c r="C648" s="7">
        <v>1584.0205000000001</v>
      </c>
      <c r="D648" s="7">
        <v>3659.9295999999999</v>
      </c>
      <c r="E648" s="7">
        <v>2260.4097999999999</v>
      </c>
      <c r="F648" s="7">
        <v>1298.4577999999999</v>
      </c>
      <c r="G648" s="7">
        <v>3984.0178999999998</v>
      </c>
      <c r="H648" s="7">
        <v>3092.2860999999998</v>
      </c>
      <c r="I648" s="7">
        <v>6377.85</v>
      </c>
      <c r="J648" s="7">
        <v>3158.4684000000002</v>
      </c>
      <c r="K648" s="7">
        <v>4754.5808999999999</v>
      </c>
      <c r="L648" s="7">
        <v>4792.0803999999998</v>
      </c>
      <c r="M648" s="7">
        <v>5754.7605999999996</v>
      </c>
      <c r="N648" s="7">
        <v>5726.9772999999996</v>
      </c>
      <c r="O648" s="7">
        <v>4004.3234000000002</v>
      </c>
      <c r="P648" s="7">
        <v>8085.6596</v>
      </c>
      <c r="Q648" s="7">
        <v>13814.7695</v>
      </c>
      <c r="R648" s="7">
        <v>2880.5423999999998</v>
      </c>
      <c r="S648" s="7">
        <v>10046.0643</v>
      </c>
      <c r="T648" s="7">
        <v>18618.417700000002</v>
      </c>
      <c r="U648" s="7">
        <v>6022.4026000000003</v>
      </c>
      <c r="V648" s="7">
        <v>8084.2446</v>
      </c>
      <c r="W648" s="7">
        <v>9880.2034000000003</v>
      </c>
      <c r="X648" s="7">
        <v>6769.8397999999997</v>
      </c>
      <c r="Y648" s="7">
        <v>1745.5402999999999</v>
      </c>
      <c r="Z648" s="7">
        <v>6201.51</v>
      </c>
      <c r="AA648" s="7">
        <v>4564.0047000000004</v>
      </c>
      <c r="AB648" s="7">
        <v>5377.5325000000003</v>
      </c>
      <c r="AC648" s="7">
        <v>2638.1558</v>
      </c>
      <c r="AD648" s="7">
        <v>3477.8962000000001</v>
      </c>
      <c r="AE648" s="7">
        <v>1111.5914</v>
      </c>
    </row>
    <row r="649" spans="1:31" ht="14.25" customHeight="1" x14ac:dyDescent="0.15">
      <c r="A649" s="6">
        <v>43822</v>
      </c>
      <c r="B649" s="7">
        <v>2138.4677000000001</v>
      </c>
      <c r="C649" s="7">
        <v>1555.4258</v>
      </c>
      <c r="D649" s="7">
        <v>3629.6509999999998</v>
      </c>
      <c r="E649" s="7">
        <v>2226.2392</v>
      </c>
      <c r="F649" s="7">
        <v>1273.9105</v>
      </c>
      <c r="G649" s="7">
        <v>3936.3092999999999</v>
      </c>
      <c r="H649" s="7">
        <v>3035.5055000000002</v>
      </c>
      <c r="I649" s="7">
        <v>6417.0419000000002</v>
      </c>
      <c r="J649" s="7">
        <v>3113.5423000000001</v>
      </c>
      <c r="K649" s="7">
        <v>4704.9477999999999</v>
      </c>
      <c r="L649" s="7">
        <v>4716.1594999999998</v>
      </c>
      <c r="M649" s="7">
        <v>5636.1895000000004</v>
      </c>
      <c r="N649" s="7">
        <v>5645.7057999999997</v>
      </c>
      <c r="O649" s="7">
        <v>3943.1813999999999</v>
      </c>
      <c r="P649" s="7">
        <v>7962.8060999999998</v>
      </c>
      <c r="Q649" s="7">
        <v>13718.812099999999</v>
      </c>
      <c r="R649" s="7">
        <v>2838.4490000000001</v>
      </c>
      <c r="S649" s="7">
        <v>9945.7543000000005</v>
      </c>
      <c r="T649" s="7">
        <v>18541.653999999999</v>
      </c>
      <c r="U649" s="7">
        <v>5859.2497000000003</v>
      </c>
      <c r="V649" s="7">
        <v>7997.1773000000003</v>
      </c>
      <c r="W649" s="7">
        <v>9672.7883000000002</v>
      </c>
      <c r="X649" s="7">
        <v>6619.3463000000002</v>
      </c>
      <c r="Y649" s="7">
        <v>1717.6605</v>
      </c>
      <c r="Z649" s="7">
        <v>6031.0614999999998</v>
      </c>
      <c r="AA649" s="7">
        <v>4437.7277999999997</v>
      </c>
      <c r="AB649" s="7">
        <v>5218.0402999999997</v>
      </c>
      <c r="AC649" s="7">
        <v>2557.7078999999999</v>
      </c>
      <c r="AD649" s="7">
        <v>3389.7420000000002</v>
      </c>
      <c r="AE649" s="7">
        <v>1066.8054</v>
      </c>
    </row>
    <row r="650" spans="1:31" ht="14.25" customHeight="1" x14ac:dyDescent="0.15">
      <c r="A650" s="6">
        <v>43823</v>
      </c>
      <c r="B650" s="7">
        <v>2152.1837999999998</v>
      </c>
      <c r="C650" s="7">
        <v>1579.2175999999999</v>
      </c>
      <c r="D650" s="7">
        <v>3768.2710000000002</v>
      </c>
      <c r="E650" s="7">
        <v>2238.4657000000002</v>
      </c>
      <c r="F650" s="7">
        <v>1291.1018999999999</v>
      </c>
      <c r="G650" s="7">
        <v>4013.8782000000001</v>
      </c>
      <c r="H650" s="7">
        <v>3055.6855</v>
      </c>
      <c r="I650" s="7">
        <v>6493.7384000000002</v>
      </c>
      <c r="J650" s="7">
        <v>3167.9483</v>
      </c>
      <c r="K650" s="7">
        <v>4787.8913000000002</v>
      </c>
      <c r="L650" s="7">
        <v>4827.2674999999999</v>
      </c>
      <c r="M650" s="7">
        <v>5702.4767000000002</v>
      </c>
      <c r="N650" s="7">
        <v>5728.6185999999998</v>
      </c>
      <c r="O650" s="7">
        <v>3975.8822</v>
      </c>
      <c r="P650" s="7">
        <v>8042.7605999999996</v>
      </c>
      <c r="Q650" s="7">
        <v>13824.6116</v>
      </c>
      <c r="R650" s="7">
        <v>2867.2678000000001</v>
      </c>
      <c r="S650" s="7">
        <v>9996.9351999999999</v>
      </c>
      <c r="T650" s="7">
        <v>18628.985199999999</v>
      </c>
      <c r="U650" s="7">
        <v>5833.4866000000002</v>
      </c>
      <c r="V650" s="7">
        <v>8046.9116999999997</v>
      </c>
      <c r="W650" s="7">
        <v>9731.6182000000008</v>
      </c>
      <c r="X650" s="7">
        <v>6590.8168999999998</v>
      </c>
      <c r="Y650" s="7">
        <v>1726.3793000000001</v>
      </c>
      <c r="Z650" s="7">
        <v>6178.5933000000005</v>
      </c>
      <c r="AA650" s="7">
        <v>4509.5258000000003</v>
      </c>
      <c r="AB650" s="7">
        <v>5293.8218999999999</v>
      </c>
      <c r="AC650" s="7">
        <v>2621.4050999999999</v>
      </c>
      <c r="AD650" s="7">
        <v>3457.1673999999998</v>
      </c>
      <c r="AE650" s="7">
        <v>1080.5192</v>
      </c>
    </row>
    <row r="651" spans="1:31" ht="14.25" customHeight="1" x14ac:dyDescent="0.15">
      <c r="A651" s="6">
        <v>43824</v>
      </c>
      <c r="B651" s="7">
        <v>2152.4571000000001</v>
      </c>
      <c r="C651" s="7">
        <v>1566.2743</v>
      </c>
      <c r="D651" s="7">
        <v>3775.7962000000002</v>
      </c>
      <c r="E651" s="7">
        <v>2231.7748999999999</v>
      </c>
      <c r="F651" s="7">
        <v>1284.6128000000001</v>
      </c>
      <c r="G651" s="7">
        <v>4029.9376999999999</v>
      </c>
      <c r="H651" s="7">
        <v>3045.3755999999998</v>
      </c>
      <c r="I651" s="7">
        <v>6499.9919</v>
      </c>
      <c r="J651" s="7">
        <v>3185.3719999999998</v>
      </c>
      <c r="K651" s="7">
        <v>4827.4823999999999</v>
      </c>
      <c r="L651" s="7">
        <v>4864.7802000000001</v>
      </c>
      <c r="M651" s="7">
        <v>5714.1782000000003</v>
      </c>
      <c r="N651" s="7">
        <v>5752.3122000000003</v>
      </c>
      <c r="O651" s="7">
        <v>3969.3777</v>
      </c>
      <c r="P651" s="7">
        <v>8066.9773999999998</v>
      </c>
      <c r="Q651" s="7">
        <v>13783.1101</v>
      </c>
      <c r="R651" s="7">
        <v>2872.34</v>
      </c>
      <c r="S651" s="7">
        <v>9996.5252999999993</v>
      </c>
      <c r="T651" s="7">
        <v>18461.026300000001</v>
      </c>
      <c r="U651" s="7">
        <v>5817.5727999999999</v>
      </c>
      <c r="V651" s="7">
        <v>8010.2740999999996</v>
      </c>
      <c r="W651" s="7">
        <v>9715.2009999999991</v>
      </c>
      <c r="X651" s="7">
        <v>6570.7808000000005</v>
      </c>
      <c r="Y651" s="7">
        <v>1723.8035</v>
      </c>
      <c r="Z651" s="7">
        <v>6299.6319000000003</v>
      </c>
      <c r="AA651" s="7">
        <v>4559.9152000000004</v>
      </c>
      <c r="AB651" s="7">
        <v>5347.8189000000002</v>
      </c>
      <c r="AC651" s="7">
        <v>2650.9719</v>
      </c>
      <c r="AD651" s="7">
        <v>3492.1747</v>
      </c>
      <c r="AE651" s="7">
        <v>1080.9244000000001</v>
      </c>
    </row>
    <row r="652" spans="1:31" ht="14.25" customHeight="1" x14ac:dyDescent="0.15">
      <c r="A652" s="6">
        <v>43825</v>
      </c>
      <c r="B652" s="7">
        <v>2164.0243999999998</v>
      </c>
      <c r="C652" s="7">
        <v>1588.4637</v>
      </c>
      <c r="D652" s="7">
        <v>3819.0970000000002</v>
      </c>
      <c r="E652" s="7">
        <v>2240.3851</v>
      </c>
      <c r="F652" s="7">
        <v>1295.3418999999999</v>
      </c>
      <c r="G652" s="7">
        <v>4064.8933999999999</v>
      </c>
      <c r="H652" s="7">
        <v>3081.5547000000001</v>
      </c>
      <c r="I652" s="7">
        <v>6635.8352000000004</v>
      </c>
      <c r="J652" s="7">
        <v>3202.5475000000001</v>
      </c>
      <c r="K652" s="7">
        <v>4859.0928000000004</v>
      </c>
      <c r="L652" s="7">
        <v>4887.4939000000004</v>
      </c>
      <c r="M652" s="7">
        <v>5737.8806000000004</v>
      </c>
      <c r="N652" s="7">
        <v>5761.0154000000002</v>
      </c>
      <c r="O652" s="7">
        <v>3987.3510000000001</v>
      </c>
      <c r="P652" s="7">
        <v>8148.9781999999996</v>
      </c>
      <c r="Q652" s="7">
        <v>13923.546200000001</v>
      </c>
      <c r="R652" s="7">
        <v>2909.0571</v>
      </c>
      <c r="S652" s="7">
        <v>10067.2207</v>
      </c>
      <c r="T652" s="7">
        <v>18513.751</v>
      </c>
      <c r="U652" s="7">
        <v>5807.3397000000004</v>
      </c>
      <c r="V652" s="7">
        <v>8069.9907000000003</v>
      </c>
      <c r="W652" s="7">
        <v>9878.6689999999999</v>
      </c>
      <c r="X652" s="7">
        <v>6726.2389000000003</v>
      </c>
      <c r="Y652" s="7">
        <v>1736.5028</v>
      </c>
      <c r="Z652" s="7">
        <v>6318.1653999999999</v>
      </c>
      <c r="AA652" s="7">
        <v>4573.5357000000004</v>
      </c>
      <c r="AB652" s="7">
        <v>5385.1091999999999</v>
      </c>
      <c r="AC652" s="7">
        <v>2664.4679999999998</v>
      </c>
      <c r="AD652" s="7">
        <v>3559.7656999999999</v>
      </c>
      <c r="AE652" s="7">
        <v>1096.8432</v>
      </c>
    </row>
    <row r="653" spans="1:31" ht="14.25" customHeight="1" x14ac:dyDescent="0.15">
      <c r="A653" s="6">
        <v>43826</v>
      </c>
      <c r="B653" s="7">
        <v>2173.8144000000002</v>
      </c>
      <c r="C653" s="7">
        <v>1597.3559</v>
      </c>
      <c r="D653" s="7">
        <v>3914.8303000000001</v>
      </c>
      <c r="E653" s="7">
        <v>2235.5369000000001</v>
      </c>
      <c r="F653" s="7">
        <v>1302.9870000000001</v>
      </c>
      <c r="G653" s="7">
        <v>4057.2961</v>
      </c>
      <c r="H653" s="7">
        <v>3071.9432999999999</v>
      </c>
      <c r="I653" s="7">
        <v>6632.9751999999999</v>
      </c>
      <c r="J653" s="7">
        <v>3179.0120000000002</v>
      </c>
      <c r="K653" s="7">
        <v>4836.3328000000001</v>
      </c>
      <c r="L653" s="7">
        <v>4844.0929999999998</v>
      </c>
      <c r="M653" s="7">
        <v>5728.2754000000004</v>
      </c>
      <c r="N653" s="7">
        <v>5762.0063</v>
      </c>
      <c r="O653" s="7">
        <v>3982.3548000000001</v>
      </c>
      <c r="P653" s="7">
        <v>8124.0342000000001</v>
      </c>
      <c r="Q653" s="7">
        <v>13821.8068</v>
      </c>
      <c r="R653" s="7">
        <v>2913.6970000000001</v>
      </c>
      <c r="S653" s="7">
        <v>10000.152899999999</v>
      </c>
      <c r="T653" s="7">
        <v>18761.446499999998</v>
      </c>
      <c r="U653" s="7">
        <v>5917.5861999999997</v>
      </c>
      <c r="V653" s="7">
        <v>8076.0592999999999</v>
      </c>
      <c r="W653" s="7">
        <v>9777.0076000000008</v>
      </c>
      <c r="X653" s="7">
        <v>6718.3221000000003</v>
      </c>
      <c r="Y653" s="7">
        <v>1736.7164</v>
      </c>
      <c r="Z653" s="7">
        <v>6163.5852000000004</v>
      </c>
      <c r="AA653" s="7">
        <v>4508.1112999999996</v>
      </c>
      <c r="AB653" s="7">
        <v>5277.1324000000004</v>
      </c>
      <c r="AC653" s="7">
        <v>2634.1837</v>
      </c>
      <c r="AD653" s="7">
        <v>3567.6862000000001</v>
      </c>
      <c r="AE653" s="7">
        <v>1093.3661999999999</v>
      </c>
    </row>
    <row r="654" spans="1:31" ht="14.25" customHeight="1" x14ac:dyDescent="0.15">
      <c r="A654" s="6">
        <v>43829</v>
      </c>
      <c r="B654" s="7">
        <v>2203.9151999999999</v>
      </c>
      <c r="C654" s="7">
        <v>1624.3161</v>
      </c>
      <c r="D654" s="7">
        <v>3949.7231999999999</v>
      </c>
      <c r="E654" s="7">
        <v>2249.7840000000001</v>
      </c>
      <c r="F654" s="7">
        <v>1316.9863</v>
      </c>
      <c r="G654" s="7">
        <v>4101.3298999999997</v>
      </c>
      <c r="H654" s="7">
        <v>3105.8791000000001</v>
      </c>
      <c r="I654" s="7">
        <v>6796.2127</v>
      </c>
      <c r="J654" s="7">
        <v>3238.4913000000001</v>
      </c>
      <c r="K654" s="7">
        <v>4863.0002999999997</v>
      </c>
      <c r="L654" s="7">
        <v>4903.1183000000001</v>
      </c>
      <c r="M654" s="7">
        <v>5756.7736000000004</v>
      </c>
      <c r="N654" s="7">
        <v>5841.3491000000004</v>
      </c>
      <c r="O654" s="7">
        <v>3992.5695000000001</v>
      </c>
      <c r="P654" s="7">
        <v>8180.3256000000001</v>
      </c>
      <c r="Q654" s="7">
        <v>14021.6978</v>
      </c>
      <c r="R654" s="7">
        <v>2947.0443</v>
      </c>
      <c r="S654" s="7">
        <v>10035.0334</v>
      </c>
      <c r="T654" s="7">
        <v>19148.420099999999</v>
      </c>
      <c r="U654" s="7">
        <v>5983.6086999999998</v>
      </c>
      <c r="V654" s="7">
        <v>8069.1220000000003</v>
      </c>
      <c r="W654" s="7">
        <v>10149.0227</v>
      </c>
      <c r="X654" s="7">
        <v>6823.3899000000001</v>
      </c>
      <c r="Y654" s="7">
        <v>1758.2326</v>
      </c>
      <c r="Z654" s="7">
        <v>6170.3281999999999</v>
      </c>
      <c r="AA654" s="7">
        <v>4545.3617999999997</v>
      </c>
      <c r="AB654" s="7">
        <v>5323.0382</v>
      </c>
      <c r="AC654" s="7">
        <v>2644.3253</v>
      </c>
      <c r="AD654" s="7">
        <v>3598.6145000000001</v>
      </c>
      <c r="AE654" s="7">
        <v>1127.3599999999999</v>
      </c>
    </row>
    <row r="655" spans="1:31" ht="14.25" customHeight="1" x14ac:dyDescent="0.15">
      <c r="A655" s="6">
        <v>43830</v>
      </c>
      <c r="B655" s="7">
        <v>2216.98</v>
      </c>
      <c r="C655" s="7">
        <v>1627.7028</v>
      </c>
      <c r="D655" s="7">
        <v>3973.2950999999998</v>
      </c>
      <c r="E655" s="7">
        <v>2257.4108000000001</v>
      </c>
      <c r="F655" s="7">
        <v>1321.8447000000001</v>
      </c>
      <c r="G655" s="7">
        <v>4124.3424999999997</v>
      </c>
      <c r="H655" s="7">
        <v>3144.2024999999999</v>
      </c>
      <c r="I655" s="7">
        <v>6935.0592999999999</v>
      </c>
      <c r="J655" s="7">
        <v>3244.7350999999999</v>
      </c>
      <c r="K655" s="7">
        <v>4881.47</v>
      </c>
      <c r="L655" s="7">
        <v>4893.1207999999997</v>
      </c>
      <c r="M655" s="7">
        <v>5763.0484999999999</v>
      </c>
      <c r="N655" s="7">
        <v>5872.6178</v>
      </c>
      <c r="O655" s="7">
        <v>4006.6352999999999</v>
      </c>
      <c r="P655" s="7">
        <v>8179.1639999999998</v>
      </c>
      <c r="Q655" s="7">
        <v>14050.8349</v>
      </c>
      <c r="R655" s="7">
        <v>2980.4549000000002</v>
      </c>
      <c r="S655" s="7">
        <v>10269.2009</v>
      </c>
      <c r="T655" s="7">
        <v>19182.485100000002</v>
      </c>
      <c r="U655" s="7">
        <v>6100.9712</v>
      </c>
      <c r="V655" s="7">
        <v>8063.4978000000001</v>
      </c>
      <c r="W655" s="7">
        <v>10104.772999999999</v>
      </c>
      <c r="X655" s="7">
        <v>6866.9571999999998</v>
      </c>
      <c r="Y655" s="7">
        <v>1766.7319</v>
      </c>
      <c r="Z655" s="7">
        <v>6176.3751000000002</v>
      </c>
      <c r="AA655" s="7">
        <v>4584.6974</v>
      </c>
      <c r="AB655" s="7">
        <v>5336.4894999999997</v>
      </c>
      <c r="AC655" s="7">
        <v>2641.7048</v>
      </c>
      <c r="AD655" s="7">
        <v>3627.8676</v>
      </c>
      <c r="AE655" s="7">
        <v>1140.5704000000001</v>
      </c>
    </row>
    <row r="656" spans="1:31" ht="14.25" customHeight="1" x14ac:dyDescent="0.15">
      <c r="A656" s="6">
        <v>43832</v>
      </c>
      <c r="B656" s="7">
        <v>2239.7372999999998</v>
      </c>
      <c r="C656" s="7">
        <v>1638.693</v>
      </c>
      <c r="D656" s="7">
        <v>4024.2645000000002</v>
      </c>
      <c r="E656" s="7">
        <v>2278.0592999999999</v>
      </c>
      <c r="F656" s="7">
        <v>1333.2112</v>
      </c>
      <c r="G656" s="7">
        <v>4192.5591000000004</v>
      </c>
      <c r="H656" s="7">
        <v>3213.6453999999999</v>
      </c>
      <c r="I656" s="7">
        <v>7048.2187000000004</v>
      </c>
      <c r="J656" s="7">
        <v>3314.1595000000002</v>
      </c>
      <c r="K656" s="7">
        <v>4983.4439000000002</v>
      </c>
      <c r="L656" s="7">
        <v>5001.5474999999997</v>
      </c>
      <c r="M656" s="7">
        <v>5860.0290999999997</v>
      </c>
      <c r="N656" s="7">
        <v>5985.5541000000003</v>
      </c>
      <c r="O656" s="7">
        <v>4088.9917</v>
      </c>
      <c r="P656" s="7">
        <v>8292.8135000000002</v>
      </c>
      <c r="Q656" s="7">
        <v>14427.8891</v>
      </c>
      <c r="R656" s="7">
        <v>3056.0571</v>
      </c>
      <c r="S656" s="7">
        <v>10291.823899999999</v>
      </c>
      <c r="T656" s="7">
        <v>18909.748500000002</v>
      </c>
      <c r="U656" s="7">
        <v>6266.8870999999999</v>
      </c>
      <c r="V656" s="7">
        <v>8197.2954000000009</v>
      </c>
      <c r="W656" s="7">
        <v>10193.957700000001</v>
      </c>
      <c r="X656" s="7">
        <v>6940.4953999999998</v>
      </c>
      <c r="Y656" s="7">
        <v>1776.3624</v>
      </c>
      <c r="Z656" s="7">
        <v>6404.1968999999999</v>
      </c>
      <c r="AA656" s="7">
        <v>4681.1135999999997</v>
      </c>
      <c r="AB656" s="7">
        <v>5476.5083000000004</v>
      </c>
      <c r="AC656" s="7">
        <v>2772.9261999999999</v>
      </c>
      <c r="AD656" s="7">
        <v>3693.0821000000001</v>
      </c>
      <c r="AE656" s="7">
        <v>1171.8140000000001</v>
      </c>
    </row>
    <row r="657" spans="1:31" ht="14.25" customHeight="1" x14ac:dyDescent="0.15">
      <c r="A657" s="6">
        <v>43833</v>
      </c>
      <c r="B657" s="7">
        <v>2269.5796</v>
      </c>
      <c r="C657" s="7">
        <v>1638.421</v>
      </c>
      <c r="D657" s="7">
        <v>4083.5378999999998</v>
      </c>
      <c r="E657" s="7">
        <v>2284.8820999999998</v>
      </c>
      <c r="F657" s="7">
        <v>1331.0900999999999</v>
      </c>
      <c r="G657" s="7">
        <v>4210.7254999999996</v>
      </c>
      <c r="H657" s="7">
        <v>3220.5257999999999</v>
      </c>
      <c r="I657" s="7">
        <v>6987.2446</v>
      </c>
      <c r="J657" s="7">
        <v>3323.7275</v>
      </c>
      <c r="K657" s="7">
        <v>4989.5486000000001</v>
      </c>
      <c r="L657" s="7">
        <v>5021.2936</v>
      </c>
      <c r="M657" s="7">
        <v>5985.6153999999997</v>
      </c>
      <c r="N657" s="7">
        <v>5997.5671000000002</v>
      </c>
      <c r="O657" s="7">
        <v>4115.5906000000004</v>
      </c>
      <c r="P657" s="7">
        <v>8312.4010999999991</v>
      </c>
      <c r="Q657" s="7">
        <v>14222.219499999999</v>
      </c>
      <c r="R657" s="7">
        <v>3052.2217000000001</v>
      </c>
      <c r="S657" s="7">
        <v>10259.2091</v>
      </c>
      <c r="T657" s="7">
        <v>18534.9951</v>
      </c>
      <c r="U657" s="7">
        <v>6329.7001</v>
      </c>
      <c r="V657" s="7">
        <v>8220.4117999999999</v>
      </c>
      <c r="W657" s="7">
        <v>10199.8498</v>
      </c>
      <c r="X657" s="7">
        <v>6889.4758000000002</v>
      </c>
      <c r="Y657" s="7">
        <v>1768.4736</v>
      </c>
      <c r="Z657" s="7">
        <v>6449.1863999999996</v>
      </c>
      <c r="AA657" s="7">
        <v>4714.6210000000001</v>
      </c>
      <c r="AB657" s="7">
        <v>5510.2764999999999</v>
      </c>
      <c r="AC657" s="7">
        <v>2816.3863000000001</v>
      </c>
      <c r="AD657" s="7">
        <v>3691.7267000000002</v>
      </c>
      <c r="AE657" s="7">
        <v>1185.4738</v>
      </c>
    </row>
    <row r="658" spans="1:31" ht="14.25" customHeight="1" x14ac:dyDescent="0.15">
      <c r="A658" s="6">
        <v>43836</v>
      </c>
      <c r="B658" s="7">
        <v>2332.9758000000002</v>
      </c>
      <c r="C658" s="7">
        <v>1658.3572999999999</v>
      </c>
      <c r="D658" s="7">
        <v>4215.6280999999999</v>
      </c>
      <c r="E658" s="7">
        <v>2280.502</v>
      </c>
      <c r="F658" s="7">
        <v>1327.8316</v>
      </c>
      <c r="G658" s="7">
        <v>4218.5784999999996</v>
      </c>
      <c r="H658" s="7">
        <v>3227.3081999999999</v>
      </c>
      <c r="I658" s="7">
        <v>6955.9836999999998</v>
      </c>
      <c r="J658" s="7">
        <v>3338.0626999999999</v>
      </c>
      <c r="K658" s="7">
        <v>5000.7700999999997</v>
      </c>
      <c r="L658" s="7">
        <v>5093.0127000000002</v>
      </c>
      <c r="M658" s="7">
        <v>6070.0784000000003</v>
      </c>
      <c r="N658" s="7">
        <v>6003.7866000000004</v>
      </c>
      <c r="O658" s="7">
        <v>4145.5356000000002</v>
      </c>
      <c r="P658" s="7">
        <v>8286.6741999999995</v>
      </c>
      <c r="Q658" s="7">
        <v>14067.254199999999</v>
      </c>
      <c r="R658" s="7">
        <v>3042.8238999999999</v>
      </c>
      <c r="S658" s="7">
        <v>10199.910900000001</v>
      </c>
      <c r="T658" s="7">
        <v>18394.536899999999</v>
      </c>
      <c r="U658" s="7">
        <v>6458.8513000000003</v>
      </c>
      <c r="V658" s="7">
        <v>8163.2060000000001</v>
      </c>
      <c r="W658" s="7">
        <v>10154.725700000001</v>
      </c>
      <c r="X658" s="7">
        <v>6823.1646000000001</v>
      </c>
      <c r="Y658" s="7">
        <v>1752.3273999999999</v>
      </c>
      <c r="Z658" s="7">
        <v>6536.1214</v>
      </c>
      <c r="AA658" s="7">
        <v>4732.0461999999998</v>
      </c>
      <c r="AB658" s="7">
        <v>5572.5702000000001</v>
      </c>
      <c r="AC658" s="7">
        <v>2864.5718999999999</v>
      </c>
      <c r="AD658" s="7">
        <v>3735.1044999999999</v>
      </c>
      <c r="AE658" s="7">
        <v>1176.8743999999999</v>
      </c>
    </row>
    <row r="659" spans="1:31" ht="14.25" customHeight="1" x14ac:dyDescent="0.15">
      <c r="A659" s="6">
        <v>43837</v>
      </c>
      <c r="B659" s="7">
        <v>2306.6365000000001</v>
      </c>
      <c r="C659" s="7">
        <v>1689.682</v>
      </c>
      <c r="D659" s="7">
        <v>4176.5407999999998</v>
      </c>
      <c r="E659" s="7">
        <v>2299.5989</v>
      </c>
      <c r="F659" s="7">
        <v>1352.4468999999999</v>
      </c>
      <c r="G659" s="7">
        <v>4255.3729000000003</v>
      </c>
      <c r="H659" s="7">
        <v>3244.9486999999999</v>
      </c>
      <c r="I659" s="7">
        <v>6990.2628000000004</v>
      </c>
      <c r="J659" s="7">
        <v>3383.6071999999999</v>
      </c>
      <c r="K659" s="7">
        <v>5041.9813999999997</v>
      </c>
      <c r="L659" s="7">
        <v>5143.9224999999997</v>
      </c>
      <c r="M659" s="7">
        <v>6088.8774000000003</v>
      </c>
      <c r="N659" s="7">
        <v>6086.5788000000002</v>
      </c>
      <c r="O659" s="7">
        <v>4198.9177</v>
      </c>
      <c r="P659" s="7">
        <v>8401.9253000000008</v>
      </c>
      <c r="Q659" s="7">
        <v>14287.5052</v>
      </c>
      <c r="R659" s="7">
        <v>3068.7275</v>
      </c>
      <c r="S659" s="7">
        <v>10359.2947</v>
      </c>
      <c r="T659" s="7">
        <v>18662.379799999999</v>
      </c>
      <c r="U659" s="7">
        <v>6703.3833999999997</v>
      </c>
      <c r="V659" s="7">
        <v>8198.2996000000003</v>
      </c>
      <c r="W659" s="7">
        <v>10230.1245</v>
      </c>
      <c r="X659" s="7">
        <v>6888.7147000000004</v>
      </c>
      <c r="Y659" s="7">
        <v>1765.4208000000001</v>
      </c>
      <c r="Z659" s="7">
        <v>6536.9057000000003</v>
      </c>
      <c r="AA659" s="7">
        <v>4760.0694000000003</v>
      </c>
      <c r="AB659" s="7">
        <v>5676.259</v>
      </c>
      <c r="AC659" s="7">
        <v>2975.2159999999999</v>
      </c>
      <c r="AD659" s="7">
        <v>3794.5075999999999</v>
      </c>
      <c r="AE659" s="7">
        <v>1214.0436</v>
      </c>
    </row>
    <row r="660" spans="1:31" ht="14.25" customHeight="1" x14ac:dyDescent="0.15">
      <c r="A660" s="6">
        <v>43838</v>
      </c>
      <c r="B660" s="7">
        <v>2306.625</v>
      </c>
      <c r="C660" s="7">
        <v>1648.9590000000001</v>
      </c>
      <c r="D660" s="7">
        <v>4183.3360000000002</v>
      </c>
      <c r="E660" s="7">
        <v>2269.5246999999999</v>
      </c>
      <c r="F660" s="7">
        <v>1325.8348000000001</v>
      </c>
      <c r="G660" s="7">
        <v>4192.8784999999998</v>
      </c>
      <c r="H660" s="7">
        <v>3194.7849999999999</v>
      </c>
      <c r="I660" s="7">
        <v>6876.0138999999999</v>
      </c>
      <c r="J660" s="7">
        <v>3324.5124999999998</v>
      </c>
      <c r="K660" s="7">
        <v>5003.1985000000004</v>
      </c>
      <c r="L660" s="7">
        <v>5121.7984999999999</v>
      </c>
      <c r="M660" s="7">
        <v>6203.2812999999996</v>
      </c>
      <c r="N660" s="7">
        <v>6148.4305999999997</v>
      </c>
      <c r="O660" s="7">
        <v>4133.5406000000003</v>
      </c>
      <c r="P660" s="7">
        <v>8318.2924999999996</v>
      </c>
      <c r="Q660" s="7">
        <v>14384.9031</v>
      </c>
      <c r="R660" s="7">
        <v>3008.1262999999999</v>
      </c>
      <c r="S660" s="7">
        <v>10238.909299999999</v>
      </c>
      <c r="T660" s="7">
        <v>18586.554599999999</v>
      </c>
      <c r="U660" s="7">
        <v>6578.2915999999996</v>
      </c>
      <c r="V660" s="7">
        <v>8067.7088999999996</v>
      </c>
      <c r="W660" s="7">
        <v>9981.0210000000006</v>
      </c>
      <c r="X660" s="7">
        <v>6775.1059999999998</v>
      </c>
      <c r="Y660" s="7">
        <v>1737.9403</v>
      </c>
      <c r="Z660" s="7">
        <v>6465.8168999999998</v>
      </c>
      <c r="AA660" s="7">
        <v>4656.0047999999997</v>
      </c>
      <c r="AB660" s="7">
        <v>5582.8562000000002</v>
      </c>
      <c r="AC660" s="7">
        <v>2892.3294999999998</v>
      </c>
      <c r="AD660" s="7">
        <v>3736.1898000000001</v>
      </c>
      <c r="AE660" s="7">
        <v>1164.7594999999999</v>
      </c>
    </row>
    <row r="661" spans="1:31" ht="14.25" customHeight="1" x14ac:dyDescent="0.15">
      <c r="A661" s="6">
        <v>43839</v>
      </c>
      <c r="B661" s="7">
        <v>2276.5074</v>
      </c>
      <c r="C661" s="7">
        <v>1654.5291999999999</v>
      </c>
      <c r="D661" s="7">
        <v>4122.6358</v>
      </c>
      <c r="E661" s="7">
        <v>2288.3526999999999</v>
      </c>
      <c r="F661" s="7">
        <v>1335.7719</v>
      </c>
      <c r="G661" s="7">
        <v>4264.3797000000004</v>
      </c>
      <c r="H661" s="7">
        <v>3230.6176999999998</v>
      </c>
      <c r="I661" s="7">
        <v>6978.5559000000003</v>
      </c>
      <c r="J661" s="7">
        <v>3383.9149000000002</v>
      </c>
      <c r="K661" s="7">
        <v>5065.4583000000002</v>
      </c>
      <c r="L661" s="7">
        <v>5201.5550999999996</v>
      </c>
      <c r="M661" s="7">
        <v>6109.3450000000003</v>
      </c>
      <c r="N661" s="7">
        <v>6219.8568999999998</v>
      </c>
      <c r="O661" s="7">
        <v>4192.7907999999998</v>
      </c>
      <c r="P661" s="7">
        <v>8505.0215000000007</v>
      </c>
      <c r="Q661" s="7">
        <v>14617.7371</v>
      </c>
      <c r="R661" s="7">
        <v>3053.6361999999999</v>
      </c>
      <c r="S661" s="7">
        <v>10508.315500000001</v>
      </c>
      <c r="T661" s="7">
        <v>18878.0661</v>
      </c>
      <c r="U661" s="7">
        <v>6584.6133</v>
      </c>
      <c r="V661" s="7">
        <v>8111.2019</v>
      </c>
      <c r="W661" s="7">
        <v>10077.807000000001</v>
      </c>
      <c r="X661" s="7">
        <v>6901.5024000000003</v>
      </c>
      <c r="Y661" s="7">
        <v>1762.9267</v>
      </c>
      <c r="Z661" s="7">
        <v>6626.5505999999996</v>
      </c>
      <c r="AA661" s="7">
        <v>4798.6741000000002</v>
      </c>
      <c r="AB661" s="7">
        <v>5756.6282000000001</v>
      </c>
      <c r="AC661" s="7">
        <v>2932.0729999999999</v>
      </c>
      <c r="AD661" s="7">
        <v>3766.5313999999998</v>
      </c>
      <c r="AE661" s="7">
        <v>1184.6012000000001</v>
      </c>
    </row>
    <row r="662" spans="1:31" ht="14.25" customHeight="1" x14ac:dyDescent="0.15">
      <c r="A662" s="6">
        <v>43840</v>
      </c>
      <c r="B662" s="7">
        <v>2258.7962000000002</v>
      </c>
      <c r="C662" s="7">
        <v>1643.5282</v>
      </c>
      <c r="D662" s="7">
        <v>4094</v>
      </c>
      <c r="E662" s="7">
        <v>2279.1673000000001</v>
      </c>
      <c r="F662" s="7">
        <v>1324.9228000000001</v>
      </c>
      <c r="G662" s="7">
        <v>4248.1324000000004</v>
      </c>
      <c r="H662" s="7">
        <v>3217.5918000000001</v>
      </c>
      <c r="I662" s="7">
        <v>7030.9229999999998</v>
      </c>
      <c r="J662" s="7">
        <v>3405.8697000000002</v>
      </c>
      <c r="K662" s="7">
        <v>5048.4687999999996</v>
      </c>
      <c r="L662" s="7">
        <v>5148.0675000000001</v>
      </c>
      <c r="M662" s="7">
        <v>6042.8081000000002</v>
      </c>
      <c r="N662" s="7">
        <v>6167.6971999999996</v>
      </c>
      <c r="O662" s="7">
        <v>4226.1193000000003</v>
      </c>
      <c r="P662" s="7">
        <v>8521.1214999999993</v>
      </c>
      <c r="Q662" s="7">
        <v>14675.272499999999</v>
      </c>
      <c r="R662" s="7">
        <v>3041.4124999999999</v>
      </c>
      <c r="S662" s="7">
        <v>10551.1054</v>
      </c>
      <c r="T662" s="7">
        <v>19102.413</v>
      </c>
      <c r="U662" s="7">
        <v>6442.9651000000003</v>
      </c>
      <c r="V662" s="7">
        <v>8111.9643999999998</v>
      </c>
      <c r="W662" s="7">
        <v>10068.1121</v>
      </c>
      <c r="X662" s="7">
        <v>6827.8841000000002</v>
      </c>
      <c r="Y662" s="7">
        <v>1760.6684</v>
      </c>
      <c r="Z662" s="7">
        <v>6660.79</v>
      </c>
      <c r="AA662" s="7">
        <v>4804.9844000000003</v>
      </c>
      <c r="AB662" s="7">
        <v>5739.7439999999997</v>
      </c>
      <c r="AC662" s="7">
        <v>2904.8780000000002</v>
      </c>
      <c r="AD662" s="7">
        <v>3745.5744</v>
      </c>
      <c r="AE662" s="7">
        <v>1178.7860000000001</v>
      </c>
    </row>
    <row r="663" spans="1:31" ht="14.25" customHeight="1" x14ac:dyDescent="0.15">
      <c r="A663" s="6">
        <v>43843</v>
      </c>
      <c r="B663" s="7">
        <v>2271.3618999999999</v>
      </c>
      <c r="C663" s="7">
        <v>1648.7809</v>
      </c>
      <c r="D663" s="7">
        <v>4121.0367999999999</v>
      </c>
      <c r="E663" s="7">
        <v>2291.2469000000001</v>
      </c>
      <c r="F663" s="7">
        <v>1329.9521999999999</v>
      </c>
      <c r="G663" s="7">
        <v>4311.2129000000004</v>
      </c>
      <c r="H663" s="7">
        <v>3238.7988999999998</v>
      </c>
      <c r="I663" s="7">
        <v>7045.5753999999997</v>
      </c>
      <c r="J663" s="7">
        <v>3433.3278</v>
      </c>
      <c r="K663" s="7">
        <v>5079.8298999999997</v>
      </c>
      <c r="L663" s="7">
        <v>5219.6205</v>
      </c>
      <c r="M663" s="7">
        <v>6088.8301000000001</v>
      </c>
      <c r="N663" s="7">
        <v>6308.7339000000002</v>
      </c>
      <c r="O663" s="7">
        <v>4243.2857999999997</v>
      </c>
      <c r="P663" s="7">
        <v>8417.7687999999998</v>
      </c>
      <c r="Q663" s="7">
        <v>14720.501700000001</v>
      </c>
      <c r="R663" s="7">
        <v>3073.7822999999999</v>
      </c>
      <c r="S663" s="7">
        <v>10628.044099999999</v>
      </c>
      <c r="T663" s="7">
        <v>19404.078300000001</v>
      </c>
      <c r="U663" s="7">
        <v>6487.8017</v>
      </c>
      <c r="V663" s="7">
        <v>8131.1248999999998</v>
      </c>
      <c r="W663" s="7">
        <v>10220.976199999999</v>
      </c>
      <c r="X663" s="7">
        <v>6882.7735000000002</v>
      </c>
      <c r="Y663" s="7">
        <v>1764.1528000000001</v>
      </c>
      <c r="Z663" s="7">
        <v>6863.7376000000004</v>
      </c>
      <c r="AA663" s="7">
        <v>4900.5892000000003</v>
      </c>
      <c r="AB663" s="7">
        <v>5848.4661999999998</v>
      </c>
      <c r="AC663" s="7">
        <v>2933.8977</v>
      </c>
      <c r="AD663" s="7">
        <v>3757.8411999999998</v>
      </c>
      <c r="AE663" s="7">
        <v>1184.8615</v>
      </c>
    </row>
    <row r="664" spans="1:31" ht="14.25" customHeight="1" x14ac:dyDescent="0.15">
      <c r="A664" s="6">
        <v>43844</v>
      </c>
      <c r="B664" s="7">
        <v>2271.9229</v>
      </c>
      <c r="C664" s="7">
        <v>1647.5905</v>
      </c>
      <c r="D664" s="7">
        <v>4194.3377</v>
      </c>
      <c r="E664" s="7">
        <v>2312.6356999999998</v>
      </c>
      <c r="F664" s="7">
        <v>1336.0766000000001</v>
      </c>
      <c r="G664" s="7">
        <v>4326.1382999999996</v>
      </c>
      <c r="H664" s="7">
        <v>3243.7930999999999</v>
      </c>
      <c r="I664" s="7">
        <v>7027.2075999999997</v>
      </c>
      <c r="J664" s="7">
        <v>3427.0345000000002</v>
      </c>
      <c r="K664" s="7">
        <v>5076.4009999999998</v>
      </c>
      <c r="L664" s="7">
        <v>5219.8762999999999</v>
      </c>
      <c r="M664" s="7">
        <v>6053.7828</v>
      </c>
      <c r="N664" s="7">
        <v>6285.7763999999997</v>
      </c>
      <c r="O664" s="7">
        <v>4227.7936</v>
      </c>
      <c r="P664" s="7">
        <v>8336.0491000000002</v>
      </c>
      <c r="Q664" s="7">
        <v>14706.0609</v>
      </c>
      <c r="R664" s="7">
        <v>3084.8971000000001</v>
      </c>
      <c r="S664" s="7">
        <v>10562.426600000001</v>
      </c>
      <c r="T664" s="7">
        <v>19157.025600000001</v>
      </c>
      <c r="U664" s="7">
        <v>6495.1135000000004</v>
      </c>
      <c r="V664" s="7">
        <v>8111.2199000000001</v>
      </c>
      <c r="W664" s="7">
        <v>10168.0622</v>
      </c>
      <c r="X664" s="7">
        <v>6868.7188999999998</v>
      </c>
      <c r="Y664" s="7">
        <v>1759.7953</v>
      </c>
      <c r="Z664" s="7">
        <v>6836.5847000000003</v>
      </c>
      <c r="AA664" s="7">
        <v>4845.0998</v>
      </c>
      <c r="AB664" s="7">
        <v>5787.3087999999998</v>
      </c>
      <c r="AC664" s="7">
        <v>2944.5477000000001</v>
      </c>
      <c r="AD664" s="7">
        <v>3771.0349999999999</v>
      </c>
      <c r="AE664" s="7">
        <v>1182.5522000000001</v>
      </c>
    </row>
    <row r="665" spans="1:31" ht="14.25" customHeight="1" x14ac:dyDescent="0.15">
      <c r="A665" s="6">
        <v>43845</v>
      </c>
      <c r="B665" s="7">
        <v>2251.2325000000001</v>
      </c>
      <c r="C665" s="7">
        <v>1625.6051</v>
      </c>
      <c r="D665" s="7">
        <v>4108.0811000000003</v>
      </c>
      <c r="E665" s="7">
        <v>2296.7132000000001</v>
      </c>
      <c r="F665" s="7">
        <v>1321.8019999999999</v>
      </c>
      <c r="G665" s="7">
        <v>4296.3226000000004</v>
      </c>
      <c r="H665" s="7">
        <v>3203.4176000000002</v>
      </c>
      <c r="I665" s="7">
        <v>6963.0703000000003</v>
      </c>
      <c r="J665" s="7">
        <v>3436.6095999999998</v>
      </c>
      <c r="K665" s="7">
        <v>5040.1046999999999</v>
      </c>
      <c r="L665" s="7">
        <v>5182.93</v>
      </c>
      <c r="M665" s="7">
        <v>5996.5200999999997</v>
      </c>
      <c r="N665" s="7">
        <v>6243.8063000000002</v>
      </c>
      <c r="O665" s="7">
        <v>4207.1197000000002</v>
      </c>
      <c r="P665" s="7">
        <v>8300.2458000000006</v>
      </c>
      <c r="Q665" s="7">
        <v>14584.250599999999</v>
      </c>
      <c r="R665" s="7">
        <v>3085.0637000000002</v>
      </c>
      <c r="S665" s="7">
        <v>10601.813899999999</v>
      </c>
      <c r="T665" s="7">
        <v>19292.216700000001</v>
      </c>
      <c r="U665" s="7">
        <v>6392.9973</v>
      </c>
      <c r="V665" s="7">
        <v>8019.9038</v>
      </c>
      <c r="W665" s="7">
        <v>10089.747799999999</v>
      </c>
      <c r="X665" s="7">
        <v>6776.0805</v>
      </c>
      <c r="Y665" s="7">
        <v>1741.7099000000001</v>
      </c>
      <c r="Z665" s="7">
        <v>6923.5392000000002</v>
      </c>
      <c r="AA665" s="7">
        <v>4856.7425999999996</v>
      </c>
      <c r="AB665" s="7">
        <v>5857.0168999999996</v>
      </c>
      <c r="AC665" s="7">
        <v>2929.7042000000001</v>
      </c>
      <c r="AD665" s="7">
        <v>3729.0859999999998</v>
      </c>
      <c r="AE665" s="7">
        <v>1179.7153000000001</v>
      </c>
    </row>
    <row r="666" spans="1:31" ht="14.25" customHeight="1" x14ac:dyDescent="0.15">
      <c r="A666" s="6">
        <v>43846</v>
      </c>
      <c r="B666" s="7">
        <v>2240.645</v>
      </c>
      <c r="C666" s="7">
        <v>1614.829</v>
      </c>
      <c r="D666" s="7">
        <v>4083.7689999999998</v>
      </c>
      <c r="E666" s="7">
        <v>2284.2809999999999</v>
      </c>
      <c r="F666" s="7">
        <v>1310.402</v>
      </c>
      <c r="G666" s="7">
        <v>4280.5200000000004</v>
      </c>
      <c r="H666" s="7">
        <v>3187.6439999999998</v>
      </c>
      <c r="I666" s="7">
        <v>6926.152</v>
      </c>
      <c r="J666" s="7">
        <v>3411.4569999999999</v>
      </c>
      <c r="K666" s="7">
        <v>5033.7290000000003</v>
      </c>
      <c r="L666" s="7">
        <v>5170.0190000000002</v>
      </c>
      <c r="M666" s="7">
        <v>6060.7780000000002</v>
      </c>
      <c r="N666" s="7">
        <v>6249.4</v>
      </c>
      <c r="O666" s="7">
        <v>4181.2449999999999</v>
      </c>
      <c r="P666" s="7">
        <v>8301.5239999999994</v>
      </c>
      <c r="Q666" s="7">
        <v>14448.98</v>
      </c>
      <c r="R666" s="7">
        <v>3080.3310000000001</v>
      </c>
      <c r="S666" s="7">
        <v>10619.01</v>
      </c>
      <c r="T666" s="7">
        <v>19301.259999999998</v>
      </c>
      <c r="U666" s="7">
        <v>6378.3950000000004</v>
      </c>
      <c r="V666" s="7">
        <v>7967.9179999999997</v>
      </c>
      <c r="W666" s="7">
        <v>10027.120000000001</v>
      </c>
      <c r="X666" s="7">
        <v>6748.7449999999999</v>
      </c>
      <c r="Y666" s="7">
        <v>1730.3330000000001</v>
      </c>
      <c r="Z666" s="7">
        <v>6934.9830000000002</v>
      </c>
      <c r="AA666" s="7">
        <v>4837.223</v>
      </c>
      <c r="AB666" s="7">
        <v>5879.9989999999998</v>
      </c>
      <c r="AC666" s="7">
        <v>2898.098</v>
      </c>
      <c r="AD666" s="7">
        <v>3698.7530000000002</v>
      </c>
      <c r="AE666" s="7">
        <v>1164.3409999999999</v>
      </c>
    </row>
    <row r="667" spans="1:31" ht="14.25" customHeight="1" x14ac:dyDescent="0.15">
      <c r="A667" s="6">
        <v>43847</v>
      </c>
      <c r="B667" s="7">
        <v>2252.1590000000001</v>
      </c>
      <c r="C667" s="7">
        <v>1616.03</v>
      </c>
      <c r="D667" s="7">
        <v>4074.752</v>
      </c>
      <c r="E667" s="7">
        <v>2265.511</v>
      </c>
      <c r="F667" s="7">
        <v>1306.8589999999999</v>
      </c>
      <c r="G667" s="7">
        <v>4268.8</v>
      </c>
      <c r="H667" s="7">
        <v>3182.3519999999999</v>
      </c>
      <c r="I667" s="7">
        <v>6923.6440000000002</v>
      </c>
      <c r="J667" s="7">
        <v>3402.0309999999999</v>
      </c>
      <c r="K667" s="7">
        <v>5025.2920000000004</v>
      </c>
      <c r="L667" s="7">
        <v>5130.6750000000002</v>
      </c>
      <c r="M667" s="7">
        <v>6035.22</v>
      </c>
      <c r="N667" s="7">
        <v>6278.16</v>
      </c>
      <c r="O667" s="7">
        <v>4172.7700000000004</v>
      </c>
      <c r="P667" s="7">
        <v>8282.5049999999992</v>
      </c>
      <c r="Q667" s="7">
        <v>14543.08</v>
      </c>
      <c r="R667" s="7">
        <v>3069.9250000000002</v>
      </c>
      <c r="S667" s="7">
        <v>10724.86</v>
      </c>
      <c r="T667" s="7">
        <v>19233.3</v>
      </c>
      <c r="U667" s="7">
        <v>6325.1289999999999</v>
      </c>
      <c r="V667" s="7">
        <v>7966.9539999999997</v>
      </c>
      <c r="W667" s="7">
        <v>10074.17</v>
      </c>
      <c r="X667" s="7">
        <v>6733.223</v>
      </c>
      <c r="Y667" s="7">
        <v>1725.1969999999999</v>
      </c>
      <c r="Z667" s="7">
        <v>6866.7640000000001</v>
      </c>
      <c r="AA667" s="7">
        <v>4854.134</v>
      </c>
      <c r="AB667" s="7">
        <v>5912.6570000000002</v>
      </c>
      <c r="AC667" s="7">
        <v>2880.4549999999999</v>
      </c>
      <c r="AD667" s="7">
        <v>3664.7510000000002</v>
      </c>
      <c r="AE667" s="7">
        <v>1159.3420000000001</v>
      </c>
    </row>
    <row r="668" spans="1:31" ht="14.25" customHeight="1" x14ac:dyDescent="0.15">
      <c r="A668" s="6">
        <v>43850</v>
      </c>
      <c r="B668" s="7">
        <v>2253.4160000000002</v>
      </c>
      <c r="C668" s="7">
        <v>1608.8869999999999</v>
      </c>
      <c r="D668" s="7">
        <v>4089.5839999999998</v>
      </c>
      <c r="E668" s="7">
        <v>2275.2049999999999</v>
      </c>
      <c r="F668" s="7">
        <v>1309.3579999999999</v>
      </c>
      <c r="G668" s="7">
        <v>4303.74</v>
      </c>
      <c r="H668" s="7">
        <v>3207.0340000000001</v>
      </c>
      <c r="I668" s="7">
        <v>6977.3509999999997</v>
      </c>
      <c r="J668" s="7">
        <v>3461.7910000000002</v>
      </c>
      <c r="K668" s="7">
        <v>5084.4250000000002</v>
      </c>
      <c r="L668" s="7">
        <v>5233.95</v>
      </c>
      <c r="M668" s="7">
        <v>6164.0720000000001</v>
      </c>
      <c r="N668" s="7">
        <v>6277.4440000000004</v>
      </c>
      <c r="O668" s="7">
        <v>4171.9809999999998</v>
      </c>
      <c r="P668" s="7">
        <v>8029.01</v>
      </c>
      <c r="Q668" s="7">
        <v>14617.91</v>
      </c>
      <c r="R668" s="7">
        <v>3102.866</v>
      </c>
      <c r="S668" s="7">
        <v>10923.49</v>
      </c>
      <c r="T668" s="7">
        <v>19090.68</v>
      </c>
      <c r="U668" s="7">
        <v>6378.0770000000002</v>
      </c>
      <c r="V668" s="7">
        <v>8009.1790000000001</v>
      </c>
      <c r="W668" s="7">
        <v>10227.11</v>
      </c>
      <c r="X668" s="7">
        <v>6701.2269999999999</v>
      </c>
      <c r="Y668" s="7">
        <v>1730.3050000000001</v>
      </c>
      <c r="Z668" s="7">
        <v>7122.5029999999997</v>
      </c>
      <c r="AA668" s="7">
        <v>4973.8850000000002</v>
      </c>
      <c r="AB668" s="7">
        <v>5986.902</v>
      </c>
      <c r="AC668" s="7">
        <v>2876.9259999999999</v>
      </c>
      <c r="AD668" s="7">
        <v>3703.623</v>
      </c>
      <c r="AE668" s="7">
        <v>1186.723</v>
      </c>
    </row>
    <row r="669" spans="1:31" ht="14.25" customHeight="1" x14ac:dyDescent="0.15">
      <c r="A669" s="6">
        <v>43851</v>
      </c>
      <c r="B669" s="7">
        <v>2230.67</v>
      </c>
      <c r="C669" s="7">
        <v>1584.5450000000001</v>
      </c>
      <c r="D669" s="7">
        <v>4003.4290000000001</v>
      </c>
      <c r="E669" s="7">
        <v>2252.8240000000001</v>
      </c>
      <c r="F669" s="7">
        <v>1283.134</v>
      </c>
      <c r="G669" s="7">
        <v>4252.8789999999999</v>
      </c>
      <c r="H669" s="7">
        <v>3150.9949999999999</v>
      </c>
      <c r="I669" s="7">
        <v>6747.1120000000001</v>
      </c>
      <c r="J669" s="7">
        <v>3421.4259999999999</v>
      </c>
      <c r="K669" s="7">
        <v>4995.4979999999996</v>
      </c>
      <c r="L669" s="7">
        <v>5169.3999999999996</v>
      </c>
      <c r="M669" s="7">
        <v>6124.8810000000003</v>
      </c>
      <c r="N669" s="7">
        <v>6134.4759999999997</v>
      </c>
      <c r="O669" s="7">
        <v>4085.5880000000002</v>
      </c>
      <c r="P669" s="7">
        <v>7768.9989999999998</v>
      </c>
      <c r="Q669" s="7">
        <v>14253.22</v>
      </c>
      <c r="R669" s="7">
        <v>3071.114</v>
      </c>
      <c r="S669" s="7">
        <v>11136.42</v>
      </c>
      <c r="T669" s="7">
        <v>18689.88</v>
      </c>
      <c r="U669" s="7">
        <v>6255.3239999999996</v>
      </c>
      <c r="V669" s="7">
        <v>7898.0439999999999</v>
      </c>
      <c r="W669" s="7">
        <v>10016.469999999999</v>
      </c>
      <c r="X669" s="7">
        <v>6559.04</v>
      </c>
      <c r="Y669" s="7">
        <v>1700.769</v>
      </c>
      <c r="Z669" s="7">
        <v>7068.6850000000004</v>
      </c>
      <c r="AA669" s="7">
        <v>4900.0029999999997</v>
      </c>
      <c r="AB669" s="7">
        <v>5868.3370000000004</v>
      </c>
      <c r="AC669" s="7">
        <v>2824.9050000000002</v>
      </c>
      <c r="AD669" s="7">
        <v>3676.9229999999998</v>
      </c>
      <c r="AE669" s="7">
        <v>1159.587</v>
      </c>
    </row>
    <row r="670" spans="1:31" ht="14.25" customHeight="1" x14ac:dyDescent="0.15">
      <c r="A670" s="6">
        <v>43852</v>
      </c>
      <c r="B670" s="7">
        <v>2224.297</v>
      </c>
      <c r="C670" s="7">
        <v>1583.0730000000001</v>
      </c>
      <c r="D670" s="7">
        <v>4019.855</v>
      </c>
      <c r="E670" s="7">
        <v>2245.7750000000001</v>
      </c>
      <c r="F670" s="7">
        <v>1283.835</v>
      </c>
      <c r="G670" s="7">
        <v>4277.924</v>
      </c>
      <c r="H670" s="7">
        <v>3149.24</v>
      </c>
      <c r="I670" s="7">
        <v>6759.79</v>
      </c>
      <c r="J670" s="7">
        <v>3423.5169999999998</v>
      </c>
      <c r="K670" s="7">
        <v>5035.0969999999998</v>
      </c>
      <c r="L670" s="7">
        <v>5277.348</v>
      </c>
      <c r="M670" s="7">
        <v>6132.433</v>
      </c>
      <c r="N670" s="7">
        <v>6202.6109999999999</v>
      </c>
      <c r="O670" s="7">
        <v>4069.8130000000001</v>
      </c>
      <c r="P670" s="7">
        <v>7789.4780000000001</v>
      </c>
      <c r="Q670" s="7">
        <v>14237.17</v>
      </c>
      <c r="R670" s="7">
        <v>3016.9029999999998</v>
      </c>
      <c r="S670" s="7">
        <v>10969.89</v>
      </c>
      <c r="T670" s="7">
        <v>18680.96</v>
      </c>
      <c r="U670" s="7">
        <v>6147.433</v>
      </c>
      <c r="V670" s="7">
        <v>7892.3810000000003</v>
      </c>
      <c r="W670" s="7">
        <v>10039.39</v>
      </c>
      <c r="X670" s="7">
        <v>6649.5879999999997</v>
      </c>
      <c r="Y670" s="7">
        <v>1697.204</v>
      </c>
      <c r="Z670" s="7">
        <v>7336.8639999999996</v>
      </c>
      <c r="AA670" s="7">
        <v>4979.6679999999997</v>
      </c>
      <c r="AB670" s="7">
        <v>5965.2240000000002</v>
      </c>
      <c r="AC670" s="7">
        <v>2827.0129999999999</v>
      </c>
      <c r="AD670" s="7">
        <v>3670.6979999999999</v>
      </c>
      <c r="AE670" s="7">
        <v>1155.258</v>
      </c>
    </row>
    <row r="671" spans="1:31" ht="14.25" customHeight="1" x14ac:dyDescent="0.15">
      <c r="A671" s="6">
        <v>43853</v>
      </c>
      <c r="B671" s="7">
        <v>2159.5479999999998</v>
      </c>
      <c r="C671" s="7">
        <v>1531.3119999999999</v>
      </c>
      <c r="D671" s="7">
        <v>3889.6439999999998</v>
      </c>
      <c r="E671" s="7">
        <v>2186.92</v>
      </c>
      <c r="F671" s="7">
        <v>1242.4059999999999</v>
      </c>
      <c r="G671" s="7">
        <v>4116.0169999999998</v>
      </c>
      <c r="H671" s="7">
        <v>3049.15</v>
      </c>
      <c r="I671" s="7">
        <v>6492.799</v>
      </c>
      <c r="J671" s="7">
        <v>3272.4580000000001</v>
      </c>
      <c r="K671" s="7">
        <v>4850.8779999999997</v>
      </c>
      <c r="L671" s="7">
        <v>5119.74</v>
      </c>
      <c r="M671" s="7">
        <v>6010.4709999999995</v>
      </c>
      <c r="N671" s="7">
        <v>5991.7780000000002</v>
      </c>
      <c r="O671" s="7">
        <v>3905.9670000000001</v>
      </c>
      <c r="P671" s="7">
        <v>7504.4380000000001</v>
      </c>
      <c r="Q671" s="7">
        <v>13685.78</v>
      </c>
      <c r="R671" s="7">
        <v>2944.9830000000002</v>
      </c>
      <c r="S671" s="7">
        <v>10772.99</v>
      </c>
      <c r="T671" s="7">
        <v>18033.14</v>
      </c>
      <c r="U671" s="7">
        <v>5852.7430000000004</v>
      </c>
      <c r="V671" s="7">
        <v>7696.1679999999997</v>
      </c>
      <c r="W671" s="7">
        <v>9697.9339999999993</v>
      </c>
      <c r="X671" s="7">
        <v>6411.1469999999999</v>
      </c>
      <c r="Y671" s="7">
        <v>1649.6279999999999</v>
      </c>
      <c r="Z671" s="7">
        <v>7072.48</v>
      </c>
      <c r="AA671" s="7">
        <v>4764.8149999999996</v>
      </c>
      <c r="AB671" s="7">
        <v>5694.2950000000001</v>
      </c>
      <c r="AC671" s="7">
        <v>2740.373</v>
      </c>
      <c r="AD671" s="7">
        <v>3595.2289999999998</v>
      </c>
      <c r="AE671" s="7">
        <v>1089.2329999999999</v>
      </c>
    </row>
    <row r="672" spans="1:31" ht="14.25" customHeight="1" x14ac:dyDescent="0.15">
      <c r="A672" s="6">
        <v>43864</v>
      </c>
      <c r="B672" s="7">
        <v>1972.8009999999999</v>
      </c>
      <c r="C672" s="7">
        <v>1399.979</v>
      </c>
      <c r="D672" s="7">
        <v>3535.5419999999999</v>
      </c>
      <c r="E672" s="7">
        <v>2025.6780000000001</v>
      </c>
      <c r="F672" s="7">
        <v>1121.7090000000001</v>
      </c>
      <c r="G672" s="7">
        <v>3758.5859999999998</v>
      </c>
      <c r="H672" s="7">
        <v>2752.41</v>
      </c>
      <c r="I672" s="7">
        <v>5924.8149999999996</v>
      </c>
      <c r="J672" s="7">
        <v>2970.5079999999998</v>
      </c>
      <c r="K672" s="7">
        <v>4376.2150000000001</v>
      </c>
      <c r="L672" s="7">
        <v>4719.2330000000002</v>
      </c>
      <c r="M672" s="7">
        <v>5475.13</v>
      </c>
      <c r="N672" s="7">
        <v>5437.0349999999999</v>
      </c>
      <c r="O672" s="7">
        <v>3576.3850000000002</v>
      </c>
      <c r="P672" s="7">
        <v>6843.6040000000003</v>
      </c>
      <c r="Q672" s="7">
        <v>12499.67</v>
      </c>
      <c r="R672" s="7">
        <v>2738.9079999999999</v>
      </c>
      <c r="S672" s="7">
        <v>10406.76</v>
      </c>
      <c r="T672" s="7">
        <v>16728.64</v>
      </c>
      <c r="U672" s="7">
        <v>5309.5379999999996</v>
      </c>
      <c r="V672" s="7">
        <v>7192.2389999999996</v>
      </c>
      <c r="W672" s="7">
        <v>8841.277</v>
      </c>
      <c r="X672" s="7">
        <v>5811.942</v>
      </c>
      <c r="Y672" s="7">
        <v>1511.058</v>
      </c>
      <c r="Z672" s="7">
        <v>6360.96</v>
      </c>
      <c r="AA672" s="7">
        <v>4330.5450000000001</v>
      </c>
      <c r="AB672" s="7">
        <v>5165.7219999999998</v>
      </c>
      <c r="AC672" s="7">
        <v>2501.3110000000001</v>
      </c>
      <c r="AD672" s="7">
        <v>3319.7049999999999</v>
      </c>
      <c r="AE672" s="7">
        <v>980.47299999999996</v>
      </c>
    </row>
    <row r="673" spans="1:31" ht="14.25" customHeight="1" x14ac:dyDescent="0.15">
      <c r="A673" s="6">
        <v>43865</v>
      </c>
      <c r="B673" s="7">
        <v>1973.69</v>
      </c>
      <c r="C673" s="7">
        <v>1394.8779999999999</v>
      </c>
      <c r="D673" s="7">
        <v>3552.944</v>
      </c>
      <c r="E673" s="7">
        <v>2038.0830000000001</v>
      </c>
      <c r="F673" s="7">
        <v>1125.4349999999999</v>
      </c>
      <c r="G673" s="7">
        <v>3796.2849999999999</v>
      </c>
      <c r="H673" s="7">
        <v>2749.9029999999998</v>
      </c>
      <c r="I673" s="7">
        <v>6049.6450000000004</v>
      </c>
      <c r="J673" s="7">
        <v>2995.95</v>
      </c>
      <c r="K673" s="7">
        <v>4414.6559999999999</v>
      </c>
      <c r="L673" s="7">
        <v>4822.1970000000001</v>
      </c>
      <c r="M673" s="7">
        <v>5465.8609999999999</v>
      </c>
      <c r="N673" s="7">
        <v>5526.3059999999996</v>
      </c>
      <c r="O673" s="7">
        <v>3589.1280000000002</v>
      </c>
      <c r="P673" s="7">
        <v>6982.0780000000004</v>
      </c>
      <c r="Q673" s="7">
        <v>13006.86</v>
      </c>
      <c r="R673" s="7">
        <v>2758.0419999999999</v>
      </c>
      <c r="S673" s="7">
        <v>10787.79</v>
      </c>
      <c r="T673" s="7">
        <v>17033.59</v>
      </c>
      <c r="U673" s="7">
        <v>5413.52</v>
      </c>
      <c r="V673" s="7">
        <v>7336.6369999999997</v>
      </c>
      <c r="W673" s="7">
        <v>8973.9050000000007</v>
      </c>
      <c r="X673" s="7">
        <v>5833.0280000000002</v>
      </c>
      <c r="Y673" s="7">
        <v>1506.34</v>
      </c>
      <c r="Z673" s="7">
        <v>6553.6210000000001</v>
      </c>
      <c r="AA673" s="7">
        <v>4383.7889999999998</v>
      </c>
      <c r="AB673" s="7">
        <v>5283.7640000000001</v>
      </c>
      <c r="AC673" s="7">
        <v>2555.962</v>
      </c>
      <c r="AD673" s="7">
        <v>3319.5149999999999</v>
      </c>
      <c r="AE673" s="7">
        <v>948.42600000000004</v>
      </c>
    </row>
    <row r="674" spans="1:31" ht="14.25" customHeight="1" x14ac:dyDescent="0.15">
      <c r="A674" s="6">
        <v>43866</v>
      </c>
      <c r="B674" s="7">
        <v>2000.7180000000001</v>
      </c>
      <c r="C674" s="7">
        <v>1406.7570000000001</v>
      </c>
      <c r="D674" s="7">
        <v>3644.585</v>
      </c>
      <c r="E674" s="7">
        <v>2062.9229999999998</v>
      </c>
      <c r="F674" s="7">
        <v>1140.67</v>
      </c>
      <c r="G674" s="7">
        <v>3894.0239999999999</v>
      </c>
      <c r="H674" s="7">
        <v>2782.0990000000002</v>
      </c>
      <c r="I674" s="7">
        <v>6102.7669999999998</v>
      </c>
      <c r="J674" s="7">
        <v>3076.3739999999998</v>
      </c>
      <c r="K674" s="7">
        <v>4495.3469999999998</v>
      </c>
      <c r="L674" s="7">
        <v>4965.2380000000003</v>
      </c>
      <c r="M674" s="7">
        <v>5648.924</v>
      </c>
      <c r="N674" s="7">
        <v>5696.433</v>
      </c>
      <c r="O674" s="7">
        <v>3638.712</v>
      </c>
      <c r="P674" s="7">
        <v>7199.2129999999997</v>
      </c>
      <c r="Q674" s="7">
        <v>13201.83</v>
      </c>
      <c r="R674" s="7">
        <v>2831.2919999999999</v>
      </c>
      <c r="S674" s="7">
        <v>11255.11</v>
      </c>
      <c r="T674" s="7">
        <v>17253.07</v>
      </c>
      <c r="U674" s="7">
        <v>5565.0119999999997</v>
      </c>
      <c r="V674" s="7">
        <v>7334.0550000000003</v>
      </c>
      <c r="W674" s="7">
        <v>9042.9230000000007</v>
      </c>
      <c r="X674" s="7">
        <v>5884.8950000000004</v>
      </c>
      <c r="Y674" s="7">
        <v>1546.9269999999999</v>
      </c>
      <c r="Z674" s="7">
        <v>6625.4750000000004</v>
      </c>
      <c r="AA674" s="7">
        <v>4468.1719999999996</v>
      </c>
      <c r="AB674" s="7">
        <v>5440.85</v>
      </c>
      <c r="AC674" s="7">
        <v>2621.9929999999999</v>
      </c>
      <c r="AD674" s="7">
        <v>3433.0329999999999</v>
      </c>
      <c r="AE674" s="7">
        <v>965.976</v>
      </c>
    </row>
    <row r="675" spans="1:31" ht="14.25" customHeight="1" x14ac:dyDescent="0.15">
      <c r="A675" s="6">
        <v>43867</v>
      </c>
      <c r="B675" s="7">
        <v>2036.115</v>
      </c>
      <c r="C675" s="7">
        <v>1425.22</v>
      </c>
      <c r="D675" s="7">
        <v>3675.998</v>
      </c>
      <c r="E675" s="7">
        <v>2106.3670000000002</v>
      </c>
      <c r="F675" s="7">
        <v>1148.1220000000001</v>
      </c>
      <c r="G675" s="7">
        <v>4017.0909999999999</v>
      </c>
      <c r="H675" s="7">
        <v>2835.8910000000001</v>
      </c>
      <c r="I675" s="7">
        <v>6187.0460000000003</v>
      </c>
      <c r="J675" s="7">
        <v>3155.4830000000002</v>
      </c>
      <c r="K675" s="7">
        <v>4593.5659999999998</v>
      </c>
      <c r="L675" s="7">
        <v>5088.4449999999997</v>
      </c>
      <c r="M675" s="7">
        <v>5837.5519999999997</v>
      </c>
      <c r="N675" s="7">
        <v>5768.0429999999997</v>
      </c>
      <c r="O675" s="7">
        <v>3721.3609999999999</v>
      </c>
      <c r="P675" s="7">
        <v>7435.5349999999999</v>
      </c>
      <c r="Q675" s="7">
        <v>13396.92</v>
      </c>
      <c r="R675" s="7">
        <v>2903.674</v>
      </c>
      <c r="S675" s="7">
        <v>11638.53</v>
      </c>
      <c r="T675" s="7">
        <v>17572.150000000001</v>
      </c>
      <c r="U675" s="7">
        <v>5820.3689999999997</v>
      </c>
      <c r="V675" s="7">
        <v>7386.5519999999997</v>
      </c>
      <c r="W675" s="7">
        <v>9214.5580000000009</v>
      </c>
      <c r="X675" s="7">
        <v>5952.0649999999996</v>
      </c>
      <c r="Y675" s="7">
        <v>1583.6110000000001</v>
      </c>
      <c r="Z675" s="7">
        <v>6777.4170000000004</v>
      </c>
      <c r="AA675" s="7">
        <v>4606.9759999999997</v>
      </c>
      <c r="AB675" s="7">
        <v>5711.2820000000002</v>
      </c>
      <c r="AC675" s="7">
        <v>2768.18</v>
      </c>
      <c r="AD675" s="7">
        <v>3535.018</v>
      </c>
      <c r="AE675" s="7">
        <v>989.149</v>
      </c>
    </row>
    <row r="676" spans="1:31" ht="14.25" customHeight="1" x14ac:dyDescent="0.15">
      <c r="A676" s="6">
        <v>43868</v>
      </c>
      <c r="B676" s="7">
        <v>2037.65</v>
      </c>
      <c r="C676" s="7">
        <v>1418.691</v>
      </c>
      <c r="D676" s="7">
        <v>3662.0329999999999</v>
      </c>
      <c r="E676" s="7">
        <v>2158.3119999999999</v>
      </c>
      <c r="F676" s="7">
        <v>1153.557</v>
      </c>
      <c r="G676" s="7">
        <v>4052.7190000000001</v>
      </c>
      <c r="H676" s="7">
        <v>2842.6030000000001</v>
      </c>
      <c r="I676" s="7">
        <v>6182.4369999999999</v>
      </c>
      <c r="J676" s="7">
        <v>3169.6790000000001</v>
      </c>
      <c r="K676" s="7">
        <v>4621.1959999999999</v>
      </c>
      <c r="L676" s="7">
        <v>5109.5370000000003</v>
      </c>
      <c r="M676" s="7">
        <v>5961.1980000000003</v>
      </c>
      <c r="N676" s="7">
        <v>5759.1090000000004</v>
      </c>
      <c r="O676" s="7">
        <v>3752.212</v>
      </c>
      <c r="P676" s="7">
        <v>7534.71</v>
      </c>
      <c r="Q676" s="7">
        <v>13290.05</v>
      </c>
      <c r="R676" s="7">
        <v>2947.8359999999998</v>
      </c>
      <c r="S676" s="7">
        <v>11418.23</v>
      </c>
      <c r="T676" s="7">
        <v>17742.28</v>
      </c>
      <c r="U676" s="7">
        <v>5796.9939999999997</v>
      </c>
      <c r="V676" s="7">
        <v>7354.42</v>
      </c>
      <c r="W676" s="7">
        <v>9206.3379999999997</v>
      </c>
      <c r="X676" s="7">
        <v>5932.6970000000001</v>
      </c>
      <c r="Y676" s="7">
        <v>1578.4090000000001</v>
      </c>
      <c r="Z676" s="7">
        <v>6870.43</v>
      </c>
      <c r="AA676" s="7">
        <v>4706.8280000000004</v>
      </c>
      <c r="AB676" s="7">
        <v>5932.64</v>
      </c>
      <c r="AC676" s="7">
        <v>2846.6709999999998</v>
      </c>
      <c r="AD676" s="7">
        <v>3580.1320000000001</v>
      </c>
      <c r="AE676" s="7">
        <v>1011.665</v>
      </c>
    </row>
    <row r="677" spans="1:31" ht="14.25" customHeight="1" x14ac:dyDescent="0.15">
      <c r="A677" s="6">
        <v>43871</v>
      </c>
      <c r="B677" s="7">
        <v>2058.7559999999999</v>
      </c>
      <c r="C677" s="7">
        <v>1441.979</v>
      </c>
      <c r="D677" s="7">
        <v>3786.1320000000001</v>
      </c>
      <c r="E677" s="7">
        <v>2162.8180000000002</v>
      </c>
      <c r="F677" s="7">
        <v>1175.9059999999999</v>
      </c>
      <c r="G677" s="7">
        <v>4124.1959999999999</v>
      </c>
      <c r="H677" s="7">
        <v>2896.4850000000001</v>
      </c>
      <c r="I677" s="7">
        <v>6504.1210000000001</v>
      </c>
      <c r="J677" s="7">
        <v>3207.2109999999998</v>
      </c>
      <c r="K677" s="7">
        <v>4742.3909999999996</v>
      </c>
      <c r="L677" s="7">
        <v>5235.4709999999995</v>
      </c>
      <c r="M677" s="7">
        <v>5991.2</v>
      </c>
      <c r="N677" s="7">
        <v>5972.9269999999997</v>
      </c>
      <c r="O677" s="7">
        <v>3847.7649999999999</v>
      </c>
      <c r="P677" s="7">
        <v>7486.94</v>
      </c>
      <c r="Q677" s="7">
        <v>13340.94</v>
      </c>
      <c r="R677" s="7">
        <v>2952.3789999999999</v>
      </c>
      <c r="S677" s="7">
        <v>11235.77</v>
      </c>
      <c r="T677" s="7">
        <v>17721.84</v>
      </c>
      <c r="U677" s="7">
        <v>6158.576</v>
      </c>
      <c r="V677" s="7">
        <v>7322.0020000000004</v>
      </c>
      <c r="W677" s="7">
        <v>9235.7250000000004</v>
      </c>
      <c r="X677" s="7">
        <v>6076.7309999999998</v>
      </c>
      <c r="Y677" s="7">
        <v>1585.4849999999999</v>
      </c>
      <c r="Z677" s="7">
        <v>6865.7860000000001</v>
      </c>
      <c r="AA677" s="7">
        <v>4755.9809999999998</v>
      </c>
      <c r="AB677" s="7">
        <v>5961.17</v>
      </c>
      <c r="AC677" s="7">
        <v>2844.5819999999999</v>
      </c>
      <c r="AD677" s="7">
        <v>3719.4560000000001</v>
      </c>
      <c r="AE677" s="7">
        <v>1022.323</v>
      </c>
    </row>
    <row r="678" spans="1:31" ht="14.25" customHeight="1" x14ac:dyDescent="0.15">
      <c r="A678" s="6">
        <v>43872</v>
      </c>
      <c r="B678" s="7">
        <v>2056.8409999999999</v>
      </c>
      <c r="C678" s="7">
        <v>1464.3630000000001</v>
      </c>
      <c r="D678" s="7">
        <v>3803.0790000000002</v>
      </c>
      <c r="E678" s="7">
        <v>2141.0390000000002</v>
      </c>
      <c r="F678" s="7">
        <v>1192.7670000000001</v>
      </c>
      <c r="G678" s="7">
        <v>4085.9609999999998</v>
      </c>
      <c r="H678" s="7">
        <v>2904.5949999999998</v>
      </c>
      <c r="I678" s="7">
        <v>6569.241</v>
      </c>
      <c r="J678" s="7">
        <v>3210.797</v>
      </c>
      <c r="K678" s="7">
        <v>4733.6509999999998</v>
      </c>
      <c r="L678" s="7">
        <v>5170.7190000000001</v>
      </c>
      <c r="M678" s="7">
        <v>5908.5159999999996</v>
      </c>
      <c r="N678" s="7">
        <v>5949.3159999999998</v>
      </c>
      <c r="O678" s="7">
        <v>3816.4639999999999</v>
      </c>
      <c r="P678" s="7">
        <v>7530.8360000000002</v>
      </c>
      <c r="Q678" s="7">
        <v>13687.23</v>
      </c>
      <c r="R678" s="7">
        <v>2876.7570000000001</v>
      </c>
      <c r="S678" s="7">
        <v>11210.16</v>
      </c>
      <c r="T678" s="7">
        <v>18056.07</v>
      </c>
      <c r="U678" s="7">
        <v>6057.5929999999998</v>
      </c>
      <c r="V678" s="7">
        <v>7400.3919999999998</v>
      </c>
      <c r="W678" s="7">
        <v>9264.06</v>
      </c>
      <c r="X678" s="7">
        <v>6128.7780000000002</v>
      </c>
      <c r="Y678" s="7">
        <v>1594.9659999999999</v>
      </c>
      <c r="Z678" s="7">
        <v>6968.6840000000002</v>
      </c>
      <c r="AA678" s="7">
        <v>4742.2169999999996</v>
      </c>
      <c r="AB678" s="7">
        <v>5889.5349999999999</v>
      </c>
      <c r="AC678" s="7">
        <v>2810.1709999999998</v>
      </c>
      <c r="AD678" s="7">
        <v>3683.366</v>
      </c>
      <c r="AE678" s="7">
        <v>1020.19</v>
      </c>
    </row>
    <row r="679" spans="1:31" ht="14.25" customHeight="1" x14ac:dyDescent="0.15">
      <c r="A679" s="6">
        <v>43873</v>
      </c>
      <c r="B679" s="7">
        <v>2070.0439999999999</v>
      </c>
      <c r="C679" s="7">
        <v>1476.491</v>
      </c>
      <c r="D679" s="7">
        <v>3941.83</v>
      </c>
      <c r="E679" s="7">
        <v>2153.3240000000001</v>
      </c>
      <c r="F679" s="7">
        <v>1192.682</v>
      </c>
      <c r="G679" s="7">
        <v>4155.6270000000004</v>
      </c>
      <c r="H679" s="7">
        <v>2928.7289999999998</v>
      </c>
      <c r="I679" s="7">
        <v>6662.0969999999998</v>
      </c>
      <c r="J679" s="7">
        <v>3245.21</v>
      </c>
      <c r="K679" s="7">
        <v>4814.7340000000004</v>
      </c>
      <c r="L679" s="7">
        <v>5327.2520000000004</v>
      </c>
      <c r="M679" s="7">
        <v>6015.7849999999999</v>
      </c>
      <c r="N679" s="7">
        <v>6003.02</v>
      </c>
      <c r="O679" s="7">
        <v>3838.9850000000001</v>
      </c>
      <c r="P679" s="7">
        <v>7597.5659999999998</v>
      </c>
      <c r="Q679" s="7">
        <v>13763.97</v>
      </c>
      <c r="R679" s="7">
        <v>2894.8890000000001</v>
      </c>
      <c r="S679" s="7">
        <v>11317.26</v>
      </c>
      <c r="T679" s="7">
        <v>18090.25</v>
      </c>
      <c r="U679" s="7">
        <v>6104.2250000000004</v>
      </c>
      <c r="V679" s="7">
        <v>7412.8090000000002</v>
      </c>
      <c r="W679" s="7">
        <v>9345.6389999999992</v>
      </c>
      <c r="X679" s="7">
        <v>6141.5450000000001</v>
      </c>
      <c r="Y679" s="7">
        <v>1600.481</v>
      </c>
      <c r="Z679" s="7">
        <v>7114.8869999999997</v>
      </c>
      <c r="AA679" s="7">
        <v>4820.72</v>
      </c>
      <c r="AB679" s="7">
        <v>6152.567</v>
      </c>
      <c r="AC679" s="7">
        <v>2874.6840000000002</v>
      </c>
      <c r="AD679" s="7">
        <v>3709.3049999999998</v>
      </c>
      <c r="AE679" s="7">
        <v>1028.82</v>
      </c>
    </row>
    <row r="680" spans="1:31" ht="14.25" customHeight="1" x14ac:dyDescent="0.15">
      <c r="A680" s="6">
        <v>43874</v>
      </c>
      <c r="B680" s="7">
        <v>2055.422</v>
      </c>
      <c r="C680" s="7">
        <v>1468.9280000000001</v>
      </c>
      <c r="D680" s="7">
        <v>3990.3890000000001</v>
      </c>
      <c r="E680" s="7">
        <v>2139.569</v>
      </c>
      <c r="F680" s="7">
        <v>1178.395</v>
      </c>
      <c r="G680" s="7">
        <v>4123.62</v>
      </c>
      <c r="H680" s="7">
        <v>2911.7689999999998</v>
      </c>
      <c r="I680" s="7">
        <v>6698.4589999999998</v>
      </c>
      <c r="J680" s="7">
        <v>3191.239</v>
      </c>
      <c r="K680" s="7">
        <v>4790.1260000000002</v>
      </c>
      <c r="L680" s="7">
        <v>5279.4880000000003</v>
      </c>
      <c r="M680" s="7">
        <v>5963.0379999999996</v>
      </c>
      <c r="N680" s="7">
        <v>5967.2179999999998</v>
      </c>
      <c r="O680" s="7">
        <v>3793.623</v>
      </c>
      <c r="P680" s="7">
        <v>7456.335</v>
      </c>
      <c r="Q680" s="7">
        <v>13537.66</v>
      </c>
      <c r="R680" s="7">
        <v>2861.7220000000002</v>
      </c>
      <c r="S680" s="7">
        <v>11156.46</v>
      </c>
      <c r="T680" s="7">
        <v>17920.310000000001</v>
      </c>
      <c r="U680" s="7">
        <v>6092.1689999999999</v>
      </c>
      <c r="V680" s="7">
        <v>7352.7139999999999</v>
      </c>
      <c r="W680" s="7">
        <v>9218.2860000000001</v>
      </c>
      <c r="X680" s="7">
        <v>6227.3050000000003</v>
      </c>
      <c r="Y680" s="7">
        <v>1581.3879999999999</v>
      </c>
      <c r="Z680" s="7">
        <v>7163.2250000000004</v>
      </c>
      <c r="AA680" s="7">
        <v>4748.607</v>
      </c>
      <c r="AB680" s="7">
        <v>6094.0630000000001</v>
      </c>
      <c r="AC680" s="7">
        <v>2813.971</v>
      </c>
      <c r="AD680" s="7">
        <v>3673.4580000000001</v>
      </c>
      <c r="AE680" s="7">
        <v>1014.577</v>
      </c>
    </row>
    <row r="681" spans="1:31" ht="14.25" customHeight="1" x14ac:dyDescent="0.15">
      <c r="A681" s="6">
        <v>43875</v>
      </c>
      <c r="B681" s="7">
        <v>2050.614</v>
      </c>
      <c r="C681" s="7">
        <v>1472.057</v>
      </c>
      <c r="D681" s="7">
        <v>4040.5329999999999</v>
      </c>
      <c r="E681" s="7">
        <v>2136.558</v>
      </c>
      <c r="F681" s="7">
        <v>1188.6220000000001</v>
      </c>
      <c r="G681" s="7">
        <v>4148.84</v>
      </c>
      <c r="H681" s="7">
        <v>2925.4920000000002</v>
      </c>
      <c r="I681" s="7">
        <v>6731.65</v>
      </c>
      <c r="J681" s="7">
        <v>3176.4160000000002</v>
      </c>
      <c r="K681" s="7">
        <v>4794.0150000000003</v>
      </c>
      <c r="L681" s="7">
        <v>5236.4390000000003</v>
      </c>
      <c r="M681" s="7">
        <v>5995.12</v>
      </c>
      <c r="N681" s="7">
        <v>5941.7860000000001</v>
      </c>
      <c r="O681" s="7">
        <v>3778.4749999999999</v>
      </c>
      <c r="P681" s="7">
        <v>7493.99</v>
      </c>
      <c r="Q681" s="7">
        <v>13510.71</v>
      </c>
      <c r="R681" s="7">
        <v>2853.7779999999998</v>
      </c>
      <c r="S681" s="7">
        <v>11169.51</v>
      </c>
      <c r="T681" s="7">
        <v>17883</v>
      </c>
      <c r="U681" s="7">
        <v>6260.5320000000002</v>
      </c>
      <c r="V681" s="7">
        <v>7417.0280000000002</v>
      </c>
      <c r="W681" s="7">
        <v>9330.3160000000007</v>
      </c>
      <c r="X681" s="7">
        <v>6395.1989999999996</v>
      </c>
      <c r="Y681" s="7">
        <v>1582.0070000000001</v>
      </c>
      <c r="Z681" s="7">
        <v>7227.5720000000001</v>
      </c>
      <c r="AA681" s="7">
        <v>4744.0770000000002</v>
      </c>
      <c r="AB681" s="7">
        <v>6096.11</v>
      </c>
      <c r="AC681" s="7">
        <v>2799.5630000000001</v>
      </c>
      <c r="AD681" s="7">
        <v>3628.19</v>
      </c>
      <c r="AE681" s="7">
        <v>1049.3710000000001</v>
      </c>
    </row>
    <row r="682" spans="1:31" ht="14.25" customHeight="1" x14ac:dyDescent="0.15">
      <c r="A682" s="6">
        <v>43878</v>
      </c>
      <c r="B682" s="7">
        <v>2095.0039999999999</v>
      </c>
      <c r="C682" s="7">
        <v>1498.8130000000001</v>
      </c>
      <c r="D682" s="7">
        <v>4146.4189999999999</v>
      </c>
      <c r="E682" s="7">
        <v>2177.377</v>
      </c>
      <c r="F682" s="7">
        <v>1215.7360000000001</v>
      </c>
      <c r="G682" s="7">
        <v>4294.6139999999996</v>
      </c>
      <c r="H682" s="7">
        <v>2985.7249999999999</v>
      </c>
      <c r="I682" s="7">
        <v>6844.7349999999997</v>
      </c>
      <c r="J682" s="7">
        <v>3271.2449999999999</v>
      </c>
      <c r="K682" s="7">
        <v>4951.8919999999998</v>
      </c>
      <c r="L682" s="7">
        <v>5404.9319999999998</v>
      </c>
      <c r="M682" s="7">
        <v>6362.7039999999997</v>
      </c>
      <c r="N682" s="7">
        <v>6176.2190000000001</v>
      </c>
      <c r="O682" s="7">
        <v>3880.0030000000002</v>
      </c>
      <c r="P682" s="7">
        <v>7622.2939999999999</v>
      </c>
      <c r="Q682" s="7">
        <v>13694.74</v>
      </c>
      <c r="R682" s="7">
        <v>2918.0540000000001</v>
      </c>
      <c r="S682" s="7">
        <v>11406.67</v>
      </c>
      <c r="T682" s="7">
        <v>18057.52</v>
      </c>
      <c r="U682" s="7">
        <v>6427.1750000000002</v>
      </c>
      <c r="V682" s="7">
        <v>7548.7690000000002</v>
      </c>
      <c r="W682" s="7">
        <v>9657.6890000000003</v>
      </c>
      <c r="X682" s="7">
        <v>6449.2839999999997</v>
      </c>
      <c r="Y682" s="7">
        <v>1629.876</v>
      </c>
      <c r="Z682" s="7">
        <v>7526.6639999999998</v>
      </c>
      <c r="AA682" s="7">
        <v>4984.9809999999998</v>
      </c>
      <c r="AB682" s="7">
        <v>6341.0150000000003</v>
      </c>
      <c r="AC682" s="7">
        <v>2888.5030000000002</v>
      </c>
      <c r="AD682" s="7">
        <v>3703.95</v>
      </c>
      <c r="AE682" s="7">
        <v>1095.8920000000001</v>
      </c>
    </row>
    <row r="683" spans="1:31" ht="14.25" customHeight="1" x14ac:dyDescent="0.15">
      <c r="A683" s="6">
        <v>43879</v>
      </c>
      <c r="B683" s="7">
        <v>2092.5309999999999</v>
      </c>
      <c r="C683" s="7">
        <v>1501.8420000000001</v>
      </c>
      <c r="D683" s="7">
        <v>4163.7340000000004</v>
      </c>
      <c r="E683" s="7">
        <v>2180.92</v>
      </c>
      <c r="F683" s="7">
        <v>1217.2650000000001</v>
      </c>
      <c r="G683" s="7">
        <v>4346.3549999999996</v>
      </c>
      <c r="H683" s="7">
        <v>2983.6619999999998</v>
      </c>
      <c r="I683" s="7">
        <v>6786.7730000000001</v>
      </c>
      <c r="J683" s="7">
        <v>3312.7730000000001</v>
      </c>
      <c r="K683" s="7">
        <v>5028.5320000000002</v>
      </c>
      <c r="L683" s="7">
        <v>5512.5870000000004</v>
      </c>
      <c r="M683" s="7">
        <v>6571.14</v>
      </c>
      <c r="N683" s="7">
        <v>6220.8490000000002</v>
      </c>
      <c r="O683" s="7">
        <v>3921.4879999999998</v>
      </c>
      <c r="P683" s="7">
        <v>7669.9110000000001</v>
      </c>
      <c r="Q683" s="7">
        <v>13620.65</v>
      </c>
      <c r="R683" s="7">
        <v>2963.9580000000001</v>
      </c>
      <c r="S683" s="7">
        <v>11409.31</v>
      </c>
      <c r="T683" s="7">
        <v>17971.86</v>
      </c>
      <c r="U683" s="7">
        <v>6400.8109999999997</v>
      </c>
      <c r="V683" s="7">
        <v>7471.674</v>
      </c>
      <c r="W683" s="7">
        <v>9580.6689999999999</v>
      </c>
      <c r="X683" s="7">
        <v>6392.3819999999996</v>
      </c>
      <c r="Y683" s="7">
        <v>1624.2349999999999</v>
      </c>
      <c r="Z683" s="7">
        <v>7745.268</v>
      </c>
      <c r="AA683" s="7">
        <v>5080.0640000000003</v>
      </c>
      <c r="AB683" s="7">
        <v>6492.4960000000001</v>
      </c>
      <c r="AC683" s="7">
        <v>2946.047</v>
      </c>
      <c r="AD683" s="7">
        <v>3774.2289999999998</v>
      </c>
      <c r="AE683" s="7">
        <v>1099.952</v>
      </c>
    </row>
    <row r="684" spans="1:31" ht="14.25" customHeight="1" x14ac:dyDescent="0.15">
      <c r="A684" s="6">
        <v>43880</v>
      </c>
      <c r="B684" s="7">
        <v>2080.248</v>
      </c>
      <c r="C684" s="7">
        <v>1497.269</v>
      </c>
      <c r="D684" s="7">
        <v>4087.9540000000002</v>
      </c>
      <c r="E684" s="7">
        <v>2180.37</v>
      </c>
      <c r="F684" s="7">
        <v>1211.549</v>
      </c>
      <c r="G684" s="7">
        <v>4336.0200000000004</v>
      </c>
      <c r="H684" s="7">
        <v>2972.4789999999998</v>
      </c>
      <c r="I684" s="7">
        <v>6837.9049999999997</v>
      </c>
      <c r="J684" s="7">
        <v>3287.364</v>
      </c>
      <c r="K684" s="7">
        <v>5029.6989999999996</v>
      </c>
      <c r="L684" s="7">
        <v>5468.3710000000001</v>
      </c>
      <c r="M684" s="7">
        <v>6472.2380000000003</v>
      </c>
      <c r="N684" s="7">
        <v>6216.1959999999999</v>
      </c>
      <c r="O684" s="7">
        <v>3913.8649999999998</v>
      </c>
      <c r="P684" s="7">
        <v>7778.5550000000003</v>
      </c>
      <c r="Q684" s="7">
        <v>13523.06</v>
      </c>
      <c r="R684" s="7">
        <v>2930.0650000000001</v>
      </c>
      <c r="S684" s="7">
        <v>11164.47</v>
      </c>
      <c r="T684" s="7">
        <v>18179.580000000002</v>
      </c>
      <c r="U684" s="7">
        <v>6485.6090000000004</v>
      </c>
      <c r="V684" s="7">
        <v>7467.3919999999998</v>
      </c>
      <c r="W684" s="7">
        <v>9605.2430000000004</v>
      </c>
      <c r="X684" s="7">
        <v>6410.3379999999997</v>
      </c>
      <c r="Y684" s="7">
        <v>1629.337</v>
      </c>
      <c r="Z684" s="7">
        <v>7716.3779999999997</v>
      </c>
      <c r="AA684" s="7">
        <v>5040.0389999999998</v>
      </c>
      <c r="AB684" s="7">
        <v>6361.3090000000002</v>
      </c>
      <c r="AC684" s="7">
        <v>2862.63</v>
      </c>
      <c r="AD684" s="7">
        <v>3742.82</v>
      </c>
      <c r="AE684" s="7">
        <v>1113.587</v>
      </c>
    </row>
    <row r="685" spans="1:31" ht="14.25" customHeight="1" x14ac:dyDescent="0.15">
      <c r="A685" s="6">
        <v>43881</v>
      </c>
      <c r="B685" s="7">
        <v>2111.29</v>
      </c>
      <c r="C685" s="7">
        <v>1524.568</v>
      </c>
      <c r="D685" s="7">
        <v>4118.5649999999996</v>
      </c>
      <c r="E685" s="7">
        <v>2206.1550000000002</v>
      </c>
      <c r="F685" s="7">
        <v>1226.18</v>
      </c>
      <c r="G685" s="7">
        <v>4406.1369999999997</v>
      </c>
      <c r="H685" s="7">
        <v>3008.9659999999999</v>
      </c>
      <c r="I685" s="7">
        <v>6908.5879999999997</v>
      </c>
      <c r="J685" s="7">
        <v>3347.2570000000001</v>
      </c>
      <c r="K685" s="7">
        <v>5104.5860000000002</v>
      </c>
      <c r="L685" s="7">
        <v>5615.3389999999999</v>
      </c>
      <c r="M685" s="7">
        <v>6521.4660000000003</v>
      </c>
      <c r="N685" s="7">
        <v>6378.451</v>
      </c>
      <c r="O685" s="7">
        <v>3969.8519999999999</v>
      </c>
      <c r="P685" s="7">
        <v>7999.3029999999999</v>
      </c>
      <c r="Q685" s="7">
        <v>13921.61</v>
      </c>
      <c r="R685" s="7">
        <v>2953.45</v>
      </c>
      <c r="S685" s="7">
        <v>11265.04</v>
      </c>
      <c r="T685" s="7">
        <v>18664.66</v>
      </c>
      <c r="U685" s="7">
        <v>6540.2110000000002</v>
      </c>
      <c r="V685" s="7">
        <v>7561.75</v>
      </c>
      <c r="W685" s="7">
        <v>10013.89</v>
      </c>
      <c r="X685" s="7">
        <v>6476.4669999999996</v>
      </c>
      <c r="Y685" s="7">
        <v>1664.6610000000001</v>
      </c>
      <c r="Z685" s="7">
        <v>8007.9570000000003</v>
      </c>
      <c r="AA685" s="7">
        <v>5139.07</v>
      </c>
      <c r="AB685" s="7">
        <v>6510.2839999999997</v>
      </c>
      <c r="AC685" s="7">
        <v>2914.1260000000002</v>
      </c>
      <c r="AD685" s="7">
        <v>3783.5230000000001</v>
      </c>
      <c r="AE685" s="7">
        <v>1161.171</v>
      </c>
    </row>
    <row r="686" spans="1:31" ht="14.25" customHeight="1" x14ac:dyDescent="0.15">
      <c r="A686" s="6">
        <v>43882</v>
      </c>
      <c r="B686" s="7">
        <v>2112.098</v>
      </c>
      <c r="C686" s="7">
        <v>1531.114</v>
      </c>
      <c r="D686" s="7">
        <v>4173.0450000000001</v>
      </c>
      <c r="E686" s="7">
        <v>2212.2379999999998</v>
      </c>
      <c r="F686" s="7">
        <v>1229.4839999999999</v>
      </c>
      <c r="G686" s="7">
        <v>4441.6549999999997</v>
      </c>
      <c r="H686" s="7">
        <v>3008.66</v>
      </c>
      <c r="I686" s="7">
        <v>6931.96</v>
      </c>
      <c r="J686" s="7">
        <v>3387.855</v>
      </c>
      <c r="K686" s="7">
        <v>5150.7370000000001</v>
      </c>
      <c r="L686" s="7">
        <v>5649.1540000000005</v>
      </c>
      <c r="M686" s="7">
        <v>6684.8220000000001</v>
      </c>
      <c r="N686" s="7">
        <v>6498.8689999999997</v>
      </c>
      <c r="O686" s="7">
        <v>3981.643</v>
      </c>
      <c r="P686" s="7">
        <v>8017.3329999999996</v>
      </c>
      <c r="Q686" s="7">
        <v>13859.56</v>
      </c>
      <c r="R686" s="7">
        <v>2955.5790000000002</v>
      </c>
      <c r="S686" s="7">
        <v>11351.84</v>
      </c>
      <c r="T686" s="7">
        <v>18603.2</v>
      </c>
      <c r="U686" s="7">
        <v>6529.4719999999998</v>
      </c>
      <c r="V686" s="7">
        <v>7534.6040000000003</v>
      </c>
      <c r="W686" s="7">
        <v>9951.7919999999995</v>
      </c>
      <c r="X686" s="7">
        <v>6418.9560000000001</v>
      </c>
      <c r="Y686" s="7">
        <v>1659.3019999999999</v>
      </c>
      <c r="Z686" s="7">
        <v>8190.9629999999997</v>
      </c>
      <c r="AA686" s="7">
        <v>5280.241</v>
      </c>
      <c r="AB686" s="7">
        <v>6744.1139999999996</v>
      </c>
      <c r="AC686" s="7">
        <v>2961.7080000000001</v>
      </c>
      <c r="AD686" s="7">
        <v>3845.4520000000002</v>
      </c>
      <c r="AE686" s="7">
        <v>1171.29</v>
      </c>
    </row>
    <row r="687" spans="1:31" ht="14.25" customHeight="1" x14ac:dyDescent="0.15">
      <c r="A687" s="6">
        <v>43885</v>
      </c>
      <c r="B687" s="7">
        <v>2094.7809999999999</v>
      </c>
      <c r="C687" s="7">
        <v>1521.806</v>
      </c>
      <c r="D687" s="7">
        <v>4153.5990000000002</v>
      </c>
      <c r="E687" s="7">
        <v>2203.3890000000001</v>
      </c>
      <c r="F687" s="7">
        <v>1223.712</v>
      </c>
      <c r="G687" s="7">
        <v>4478.3609999999999</v>
      </c>
      <c r="H687" s="7">
        <v>2985.8420000000001</v>
      </c>
      <c r="I687" s="7">
        <v>7001.2939999999999</v>
      </c>
      <c r="J687" s="7">
        <v>3391.9650000000001</v>
      </c>
      <c r="K687" s="7">
        <v>5198.7669999999998</v>
      </c>
      <c r="L687" s="7">
        <v>5657.7979999999998</v>
      </c>
      <c r="M687" s="7">
        <v>6737.9530000000004</v>
      </c>
      <c r="N687" s="7">
        <v>6495.808</v>
      </c>
      <c r="O687" s="7">
        <v>3958.88</v>
      </c>
      <c r="P687" s="7">
        <v>7955.56</v>
      </c>
      <c r="Q687" s="7">
        <v>13830.62</v>
      </c>
      <c r="R687" s="7">
        <v>3015.2109999999998</v>
      </c>
      <c r="S687" s="7">
        <v>11453.72</v>
      </c>
      <c r="T687" s="7">
        <v>18312.150000000001</v>
      </c>
      <c r="U687" s="7">
        <v>6605.7690000000002</v>
      </c>
      <c r="V687" s="7">
        <v>7445.7709999999997</v>
      </c>
      <c r="W687" s="7">
        <v>9858.4140000000007</v>
      </c>
      <c r="X687" s="7">
        <v>6331.5940000000001</v>
      </c>
      <c r="Y687" s="7">
        <v>1624.8530000000001</v>
      </c>
      <c r="Z687" s="7">
        <v>8563.0540000000001</v>
      </c>
      <c r="AA687" s="7">
        <v>5636.4989999999998</v>
      </c>
      <c r="AB687" s="7">
        <v>6946.7809999999999</v>
      </c>
      <c r="AC687" s="7">
        <v>2995.107</v>
      </c>
      <c r="AD687" s="7">
        <v>3926.0140000000001</v>
      </c>
      <c r="AE687" s="7">
        <v>1188.1890000000001</v>
      </c>
    </row>
    <row r="688" spans="1:31" ht="14.25" customHeight="1" x14ac:dyDescent="0.15">
      <c r="A688" s="6">
        <v>43886</v>
      </c>
      <c r="B688" s="7">
        <v>2065.1779999999999</v>
      </c>
      <c r="C688" s="7">
        <v>1497.2349999999999</v>
      </c>
      <c r="D688" s="7">
        <v>4158.8739999999998</v>
      </c>
      <c r="E688" s="7">
        <v>2171.9549999999999</v>
      </c>
      <c r="F688" s="7">
        <v>1206.635</v>
      </c>
      <c r="G688" s="7">
        <v>4473.1260000000002</v>
      </c>
      <c r="H688" s="7">
        <v>2934.9659999999999</v>
      </c>
      <c r="I688" s="7">
        <v>6926.5129999999999</v>
      </c>
      <c r="J688" s="7">
        <v>3372.2510000000002</v>
      </c>
      <c r="K688" s="7">
        <v>5165.8230000000003</v>
      </c>
      <c r="L688" s="7">
        <v>5696.5820000000003</v>
      </c>
      <c r="M688" s="7">
        <v>6778.5959999999995</v>
      </c>
      <c r="N688" s="7">
        <v>6625.1790000000001</v>
      </c>
      <c r="O688" s="7">
        <v>3919.6320000000001</v>
      </c>
      <c r="P688" s="7">
        <v>7863.1949999999997</v>
      </c>
      <c r="Q688" s="7">
        <v>13675.83</v>
      </c>
      <c r="R688" s="7">
        <v>3027.9229999999998</v>
      </c>
      <c r="S688" s="7">
        <v>11603.98</v>
      </c>
      <c r="T688" s="7">
        <v>18140.57</v>
      </c>
      <c r="U688" s="7">
        <v>6680.5860000000002</v>
      </c>
      <c r="V688" s="7">
        <v>7371.9610000000002</v>
      </c>
      <c r="W688" s="7">
        <v>9863.9349999999995</v>
      </c>
      <c r="X688" s="7">
        <v>6329.125</v>
      </c>
      <c r="Y688" s="7">
        <v>1621.5039999999999</v>
      </c>
      <c r="Z688" s="7">
        <v>8689.8979999999992</v>
      </c>
      <c r="AA688" s="7">
        <v>5840.7259999999997</v>
      </c>
      <c r="AB688" s="7">
        <v>6955.4859999999999</v>
      </c>
      <c r="AC688" s="7">
        <v>2945.1219999999998</v>
      </c>
      <c r="AD688" s="7">
        <v>3961.788</v>
      </c>
      <c r="AE688" s="7">
        <v>1178.22</v>
      </c>
    </row>
    <row r="689" spans="1:31" ht="14.25" customHeight="1" x14ac:dyDescent="0.15">
      <c r="A689" s="6">
        <v>43887</v>
      </c>
      <c r="B689" s="7">
        <v>2066.7530000000002</v>
      </c>
      <c r="C689" s="7">
        <v>1510.9590000000001</v>
      </c>
      <c r="D689" s="7">
        <v>4051.9870000000001</v>
      </c>
      <c r="E689" s="7">
        <v>2169.69</v>
      </c>
      <c r="F689" s="7">
        <v>1226.7349999999999</v>
      </c>
      <c r="G689" s="7">
        <v>4370.2889999999998</v>
      </c>
      <c r="H689" s="7">
        <v>3064.2280000000001</v>
      </c>
      <c r="I689" s="7">
        <v>7000.0029999999997</v>
      </c>
      <c r="J689" s="7">
        <v>3331.3519999999999</v>
      </c>
      <c r="K689" s="7">
        <v>5118.7520000000004</v>
      </c>
      <c r="L689" s="7">
        <v>5514.81</v>
      </c>
      <c r="M689" s="7">
        <v>6651.6260000000002</v>
      </c>
      <c r="N689" s="7">
        <v>6489.6009999999997</v>
      </c>
      <c r="O689" s="7">
        <v>3908.7939999999999</v>
      </c>
      <c r="P689" s="7">
        <v>7783.4780000000001</v>
      </c>
      <c r="Q689" s="7">
        <v>13590.62</v>
      </c>
      <c r="R689" s="7">
        <v>3017.7190000000001</v>
      </c>
      <c r="S689" s="7">
        <v>11252.2</v>
      </c>
      <c r="T689" s="7">
        <v>17975.689999999999</v>
      </c>
      <c r="U689" s="7">
        <v>6673.6710000000003</v>
      </c>
      <c r="V689" s="7">
        <v>7400.7560000000003</v>
      </c>
      <c r="W689" s="7">
        <v>9755.1749999999993</v>
      </c>
      <c r="X689" s="7">
        <v>6470.5929999999998</v>
      </c>
      <c r="Y689" s="7">
        <v>1617.404</v>
      </c>
      <c r="Z689" s="7">
        <v>8082.1360000000004</v>
      </c>
      <c r="AA689" s="7">
        <v>5534.6189999999997</v>
      </c>
      <c r="AB689" s="7">
        <v>6634.7610000000004</v>
      </c>
      <c r="AC689" s="7">
        <v>2871.6030000000001</v>
      </c>
      <c r="AD689" s="7">
        <v>3963.337</v>
      </c>
      <c r="AE689" s="7">
        <v>1157.2940000000001</v>
      </c>
    </row>
    <row r="690" spans="1:31" ht="14.25" customHeight="1" x14ac:dyDescent="0.15">
      <c r="A690" s="6">
        <v>43888</v>
      </c>
      <c r="B690" s="7">
        <v>2055.6260000000002</v>
      </c>
      <c r="C690" s="7">
        <v>1508.4090000000001</v>
      </c>
      <c r="D690" s="7">
        <v>4040.183</v>
      </c>
      <c r="E690" s="7">
        <v>2197.3879999999999</v>
      </c>
      <c r="F690" s="7">
        <v>1222.8309999999999</v>
      </c>
      <c r="G690" s="7">
        <v>4362.3999999999996</v>
      </c>
      <c r="H690" s="7">
        <v>3065.806</v>
      </c>
      <c r="I690" s="7">
        <v>7157.741</v>
      </c>
      <c r="J690" s="7">
        <v>3366.6149999999998</v>
      </c>
      <c r="K690" s="7">
        <v>5155.6419999999998</v>
      </c>
      <c r="L690" s="7">
        <v>5539.5379999999996</v>
      </c>
      <c r="M690" s="7">
        <v>6608.1109999999999</v>
      </c>
      <c r="N690" s="7">
        <v>6502.9629999999997</v>
      </c>
      <c r="O690" s="7">
        <v>3918.8389999999999</v>
      </c>
      <c r="P690" s="7">
        <v>7866.8389999999999</v>
      </c>
      <c r="Q690" s="7">
        <v>13653.81</v>
      </c>
      <c r="R690" s="7">
        <v>3020.239</v>
      </c>
      <c r="S690" s="7">
        <v>11287.5</v>
      </c>
      <c r="T690" s="7">
        <v>18289.78</v>
      </c>
      <c r="U690" s="7">
        <v>6689.335</v>
      </c>
      <c r="V690" s="7">
        <v>7437.9219999999996</v>
      </c>
      <c r="W690" s="7">
        <v>9748.7080000000005</v>
      </c>
      <c r="X690" s="7">
        <v>6396.9319999999998</v>
      </c>
      <c r="Y690" s="7">
        <v>1615.9079999999999</v>
      </c>
      <c r="Z690" s="7">
        <v>7896.8770000000004</v>
      </c>
      <c r="AA690" s="7">
        <v>5522.93</v>
      </c>
      <c r="AB690" s="7">
        <v>6773.1890000000003</v>
      </c>
      <c r="AC690" s="7">
        <v>2896.7779999999998</v>
      </c>
      <c r="AD690" s="7">
        <v>3908.69</v>
      </c>
      <c r="AE690" s="7">
        <v>1169.683</v>
      </c>
    </row>
    <row r="691" spans="1:31" ht="14.25" customHeight="1" x14ac:dyDescent="0.15">
      <c r="A691" s="6">
        <v>43889</v>
      </c>
      <c r="B691" s="7">
        <v>2009.4159999999999</v>
      </c>
      <c r="C691" s="7">
        <v>1445.2270000000001</v>
      </c>
      <c r="D691" s="7">
        <v>3783.393</v>
      </c>
      <c r="E691" s="7">
        <v>2127.6060000000002</v>
      </c>
      <c r="F691" s="7">
        <v>1180.0250000000001</v>
      </c>
      <c r="G691" s="7">
        <v>4144.3149999999996</v>
      </c>
      <c r="H691" s="7">
        <v>3010.14</v>
      </c>
      <c r="I691" s="7">
        <v>6921.8869999999997</v>
      </c>
      <c r="J691" s="7">
        <v>3198.3339999999998</v>
      </c>
      <c r="K691" s="7">
        <v>4903.0780000000004</v>
      </c>
      <c r="L691" s="7">
        <v>5180.3540000000003</v>
      </c>
      <c r="M691" s="7">
        <v>6213.1779999999999</v>
      </c>
      <c r="N691" s="7">
        <v>6134.2650000000003</v>
      </c>
      <c r="O691" s="7">
        <v>3754.9569999999999</v>
      </c>
      <c r="P691" s="7">
        <v>7610.2</v>
      </c>
      <c r="Q691" s="7">
        <v>13201.91</v>
      </c>
      <c r="R691" s="7">
        <v>2998.0189999999998</v>
      </c>
      <c r="S691" s="7">
        <v>10968.92</v>
      </c>
      <c r="T691" s="7">
        <v>17632.04</v>
      </c>
      <c r="U691" s="7">
        <v>6363.1629999999996</v>
      </c>
      <c r="V691" s="7">
        <v>7239.9690000000001</v>
      </c>
      <c r="W691" s="7">
        <v>9284.5910000000003</v>
      </c>
      <c r="X691" s="7">
        <v>6280.3410000000003</v>
      </c>
      <c r="Y691" s="7">
        <v>1557.1469999999999</v>
      </c>
      <c r="Z691" s="7">
        <v>7401.7510000000002</v>
      </c>
      <c r="AA691" s="7">
        <v>5188.616</v>
      </c>
      <c r="AB691" s="7">
        <v>6288.2349999999997</v>
      </c>
      <c r="AC691" s="7">
        <v>2731.5720000000001</v>
      </c>
      <c r="AD691" s="7">
        <v>3735.328</v>
      </c>
      <c r="AE691" s="7">
        <v>1074.6420000000001</v>
      </c>
    </row>
    <row r="692" spans="1:31" ht="14.25" customHeight="1" x14ac:dyDescent="0.15">
      <c r="A692" s="6">
        <v>43892</v>
      </c>
      <c r="B692" s="7">
        <v>2066.0569999999998</v>
      </c>
      <c r="C692" s="7">
        <v>1499.269</v>
      </c>
      <c r="D692" s="7">
        <v>3897.9470000000001</v>
      </c>
      <c r="E692" s="7">
        <v>2194.1909999999998</v>
      </c>
      <c r="F692" s="7">
        <v>1236.18</v>
      </c>
      <c r="G692" s="7">
        <v>4332.6580000000004</v>
      </c>
      <c r="H692" s="7">
        <v>3261.779</v>
      </c>
      <c r="I692" s="7">
        <v>7484.6080000000002</v>
      </c>
      <c r="J692" s="7">
        <v>3315.2080000000001</v>
      </c>
      <c r="K692" s="7">
        <v>5140.1809999999996</v>
      </c>
      <c r="L692" s="7">
        <v>5378.28</v>
      </c>
      <c r="M692" s="7">
        <v>6448.2219999999998</v>
      </c>
      <c r="N692" s="7">
        <v>6371.5870000000004</v>
      </c>
      <c r="O692" s="7">
        <v>3864.7190000000001</v>
      </c>
      <c r="P692" s="7">
        <v>7730.7219999999998</v>
      </c>
      <c r="Q692" s="7">
        <v>13559.98</v>
      </c>
      <c r="R692" s="7">
        <v>3096.15</v>
      </c>
      <c r="S692" s="7">
        <v>11205.46</v>
      </c>
      <c r="T692" s="7">
        <v>18085.78</v>
      </c>
      <c r="U692" s="7">
        <v>6646.7749999999996</v>
      </c>
      <c r="V692" s="7">
        <v>7372.3810000000003</v>
      </c>
      <c r="W692" s="7">
        <v>9632.41</v>
      </c>
      <c r="X692" s="7">
        <v>6570.0290000000005</v>
      </c>
      <c r="Y692" s="7">
        <v>1603.752</v>
      </c>
      <c r="Z692" s="7">
        <v>7622.8850000000002</v>
      </c>
      <c r="AA692" s="7">
        <v>5513.1120000000001</v>
      </c>
      <c r="AB692" s="7">
        <v>6584.4359999999997</v>
      </c>
      <c r="AC692" s="7">
        <v>2798.607</v>
      </c>
      <c r="AD692" s="7">
        <v>3924.5859999999998</v>
      </c>
      <c r="AE692" s="7">
        <v>1121.0709999999999</v>
      </c>
    </row>
    <row r="693" spans="1:31" ht="14.25" customHeight="1" x14ac:dyDescent="0.15">
      <c r="A693" s="6">
        <v>43893</v>
      </c>
      <c r="B693" s="7">
        <v>2072.9270000000001</v>
      </c>
      <c r="C693" s="7">
        <v>1508.8910000000001</v>
      </c>
      <c r="D693" s="7">
        <v>3931.0909999999999</v>
      </c>
      <c r="E693" s="7">
        <v>2218.518</v>
      </c>
      <c r="F693" s="7">
        <v>1239.9929999999999</v>
      </c>
      <c r="G693" s="7">
        <v>4372.5230000000001</v>
      </c>
      <c r="H693" s="7">
        <v>3280.462</v>
      </c>
      <c r="I693" s="7">
        <v>7451.4960000000001</v>
      </c>
      <c r="J693" s="7">
        <v>3343.2179999999998</v>
      </c>
      <c r="K693" s="7">
        <v>5179.8580000000002</v>
      </c>
      <c r="L693" s="7">
        <v>5430.5140000000001</v>
      </c>
      <c r="M693" s="7">
        <v>6571.48</v>
      </c>
      <c r="N693" s="7">
        <v>6420.3239999999996</v>
      </c>
      <c r="O693" s="7">
        <v>3896.9580000000001</v>
      </c>
      <c r="P693" s="7">
        <v>7747.5829999999996</v>
      </c>
      <c r="Q693" s="7">
        <v>13631.13</v>
      </c>
      <c r="R693" s="7">
        <v>3128.18</v>
      </c>
      <c r="S693" s="7">
        <v>11465.01</v>
      </c>
      <c r="T693" s="7">
        <v>18348.810000000001</v>
      </c>
      <c r="U693" s="7">
        <v>6733.7349999999997</v>
      </c>
      <c r="V693" s="7">
        <v>7385.6809999999996</v>
      </c>
      <c r="W693" s="7">
        <v>9671.0650000000005</v>
      </c>
      <c r="X693" s="7">
        <v>6569.6080000000002</v>
      </c>
      <c r="Y693" s="7">
        <v>1614.6510000000001</v>
      </c>
      <c r="Z693" s="7">
        <v>7661.549</v>
      </c>
      <c r="AA693" s="7">
        <v>5485.442</v>
      </c>
      <c r="AB693" s="7">
        <v>6754.98</v>
      </c>
      <c r="AC693" s="7">
        <v>2818.2280000000001</v>
      </c>
      <c r="AD693" s="7">
        <v>3961.25</v>
      </c>
      <c r="AE693" s="7">
        <v>1142.17</v>
      </c>
    </row>
    <row r="694" spans="1:31" ht="14.25" customHeight="1" x14ac:dyDescent="0.15">
      <c r="A694" s="6">
        <v>43894</v>
      </c>
      <c r="B694" s="7">
        <v>2076.886</v>
      </c>
      <c r="C694" s="7">
        <v>1528.0329999999999</v>
      </c>
      <c r="D694" s="7">
        <v>3972.5010000000002</v>
      </c>
      <c r="E694" s="7">
        <v>2243.616</v>
      </c>
      <c r="F694" s="7">
        <v>1255.902</v>
      </c>
      <c r="G694" s="7">
        <v>4402.0590000000002</v>
      </c>
      <c r="H694" s="7">
        <v>3355.395</v>
      </c>
      <c r="I694" s="7">
        <v>7606.7560000000003</v>
      </c>
      <c r="J694" s="7">
        <v>3377.473</v>
      </c>
      <c r="K694" s="7">
        <v>5212.7449999999999</v>
      </c>
      <c r="L694" s="7">
        <v>5415.0370000000003</v>
      </c>
      <c r="M694" s="7">
        <v>6601.36</v>
      </c>
      <c r="N694" s="7">
        <v>6422.1980000000003</v>
      </c>
      <c r="O694" s="7">
        <v>4010.761</v>
      </c>
      <c r="P694" s="7">
        <v>7711.1689999999999</v>
      </c>
      <c r="Q694" s="7">
        <v>13603.29</v>
      </c>
      <c r="R694" s="7">
        <v>3156.674</v>
      </c>
      <c r="S694" s="7">
        <v>11432.61</v>
      </c>
      <c r="T694" s="7">
        <v>18613.38</v>
      </c>
      <c r="U694" s="7">
        <v>6848.5450000000001</v>
      </c>
      <c r="V694" s="7">
        <v>7400.3339999999998</v>
      </c>
      <c r="W694" s="7">
        <v>9872.3490000000002</v>
      </c>
      <c r="X694" s="7">
        <v>6803.473</v>
      </c>
      <c r="Y694" s="7">
        <v>1634.5150000000001</v>
      </c>
      <c r="Z694" s="7">
        <v>7487.4549999999999</v>
      </c>
      <c r="AA694" s="7">
        <v>5436.5559999999996</v>
      </c>
      <c r="AB694" s="7">
        <v>6712.0720000000001</v>
      </c>
      <c r="AC694" s="7">
        <v>2828.7829999999999</v>
      </c>
      <c r="AD694" s="7">
        <v>3994.9679999999998</v>
      </c>
      <c r="AE694" s="7">
        <v>1165.933</v>
      </c>
    </row>
    <row r="695" spans="1:31" ht="14.25" customHeight="1" x14ac:dyDescent="0.15">
      <c r="A695" s="6">
        <v>43895</v>
      </c>
      <c r="B695" s="7">
        <v>2111.7779999999998</v>
      </c>
      <c r="C695" s="7">
        <v>1552.758</v>
      </c>
      <c r="D695" s="7">
        <v>4021.864</v>
      </c>
      <c r="E695" s="7">
        <v>2281.21</v>
      </c>
      <c r="F695" s="7">
        <v>1279.7339999999999</v>
      </c>
      <c r="G695" s="7">
        <v>4487.732</v>
      </c>
      <c r="H695" s="7">
        <v>3361.9650000000001</v>
      </c>
      <c r="I695" s="7">
        <v>7644.1729999999998</v>
      </c>
      <c r="J695" s="7">
        <v>3446.7750000000001</v>
      </c>
      <c r="K695" s="7">
        <v>5276.7209999999995</v>
      </c>
      <c r="L695" s="7">
        <v>5574.9160000000002</v>
      </c>
      <c r="M695" s="7">
        <v>6634.9350000000004</v>
      </c>
      <c r="N695" s="7">
        <v>6490.8770000000004</v>
      </c>
      <c r="O695" s="7">
        <v>4074.7809999999999</v>
      </c>
      <c r="P695" s="7">
        <v>7985.2939999999999</v>
      </c>
      <c r="Q695" s="7">
        <v>14140.95</v>
      </c>
      <c r="R695" s="7">
        <v>3219.6370000000002</v>
      </c>
      <c r="S695" s="7">
        <v>11676.79</v>
      </c>
      <c r="T695" s="7">
        <v>19367.61</v>
      </c>
      <c r="U695" s="7">
        <v>7219.01</v>
      </c>
      <c r="V695" s="7">
        <v>7599.0039999999999</v>
      </c>
      <c r="W695" s="7">
        <v>10135.299999999999</v>
      </c>
      <c r="X695" s="7">
        <v>6854.1450000000004</v>
      </c>
      <c r="Y695" s="7">
        <v>1658.4190000000001</v>
      </c>
      <c r="Z695" s="7">
        <v>7581.6769999999997</v>
      </c>
      <c r="AA695" s="7">
        <v>5488.1869999999999</v>
      </c>
      <c r="AB695" s="7">
        <v>6678.8540000000003</v>
      </c>
      <c r="AC695" s="7">
        <v>2864.1619999999998</v>
      </c>
      <c r="AD695" s="7">
        <v>4034.366</v>
      </c>
      <c r="AE695" s="7">
        <v>1208.0409999999999</v>
      </c>
    </row>
    <row r="696" spans="1:31" ht="14.25" customHeight="1" x14ac:dyDescent="0.15">
      <c r="A696" s="6">
        <v>43896</v>
      </c>
      <c r="B696" s="7">
        <v>2131.06</v>
      </c>
      <c r="C696" s="7">
        <v>1528.26</v>
      </c>
      <c r="D696" s="7">
        <v>4018.6660000000002</v>
      </c>
      <c r="E696" s="7">
        <v>2258.88</v>
      </c>
      <c r="F696" s="7">
        <v>1269.069</v>
      </c>
      <c r="G696" s="7">
        <v>4506.8990000000003</v>
      </c>
      <c r="H696" s="7">
        <v>3276.1570000000002</v>
      </c>
      <c r="I696" s="7">
        <v>7449.1930000000002</v>
      </c>
      <c r="J696" s="7">
        <v>3441.2530000000002</v>
      </c>
      <c r="K696" s="7">
        <v>5259.7139999999999</v>
      </c>
      <c r="L696" s="7">
        <v>5580.134</v>
      </c>
      <c r="M696" s="7">
        <v>6601.5739999999996</v>
      </c>
      <c r="N696" s="7">
        <v>6407.2489999999998</v>
      </c>
      <c r="O696" s="7">
        <v>4098.8990000000003</v>
      </c>
      <c r="P696" s="7">
        <v>7929.3649999999998</v>
      </c>
      <c r="Q696" s="7">
        <v>13920.6</v>
      </c>
      <c r="R696" s="7">
        <v>3314.3270000000002</v>
      </c>
      <c r="S696" s="7">
        <v>11755.1</v>
      </c>
      <c r="T696" s="7">
        <v>19048.59</v>
      </c>
      <c r="U696" s="7">
        <v>7114.2979999999998</v>
      </c>
      <c r="V696" s="7">
        <v>7478.3090000000002</v>
      </c>
      <c r="W696" s="7">
        <v>9864.7669999999998</v>
      </c>
      <c r="X696" s="7">
        <v>6677.63</v>
      </c>
      <c r="Y696" s="7">
        <v>1638.779</v>
      </c>
      <c r="Z696" s="7">
        <v>7516.3689999999997</v>
      </c>
      <c r="AA696" s="7">
        <v>5422.3119999999999</v>
      </c>
      <c r="AB696" s="7">
        <v>6575.4520000000002</v>
      </c>
      <c r="AC696" s="7">
        <v>2836.703</v>
      </c>
      <c r="AD696" s="7">
        <v>4031.2840000000001</v>
      </c>
      <c r="AE696" s="7">
        <v>1200.682</v>
      </c>
    </row>
    <row r="697" spans="1:31" ht="14.25" customHeight="1" x14ac:dyDescent="0.15">
      <c r="A697" s="6">
        <v>43899</v>
      </c>
      <c r="B697" s="7">
        <v>2093.835</v>
      </c>
      <c r="C697" s="7">
        <v>1468.6759999999999</v>
      </c>
      <c r="D697" s="7">
        <v>3826.4169999999999</v>
      </c>
      <c r="E697" s="7">
        <v>2209.0129999999999</v>
      </c>
      <c r="F697" s="7">
        <v>1225.2729999999999</v>
      </c>
      <c r="G697" s="7">
        <v>4351.0190000000002</v>
      </c>
      <c r="H697" s="7">
        <v>3151.6729999999998</v>
      </c>
      <c r="I697" s="7">
        <v>7165.3869999999997</v>
      </c>
      <c r="J697" s="7">
        <v>3309.78</v>
      </c>
      <c r="K697" s="7">
        <v>5058.0619999999999</v>
      </c>
      <c r="L697" s="7">
        <v>5353.759</v>
      </c>
      <c r="M697" s="7">
        <v>6249.8429999999998</v>
      </c>
      <c r="N697" s="7">
        <v>6091.3389999999999</v>
      </c>
      <c r="O697" s="7">
        <v>3988.819</v>
      </c>
      <c r="P697" s="7">
        <v>7563.4250000000002</v>
      </c>
      <c r="Q697" s="7">
        <v>13452.47</v>
      </c>
      <c r="R697" s="7">
        <v>3276.8090000000002</v>
      </c>
      <c r="S697" s="7">
        <v>11586</v>
      </c>
      <c r="T697" s="7">
        <v>18349.77</v>
      </c>
      <c r="U697" s="7">
        <v>7010.5649999999996</v>
      </c>
      <c r="V697" s="7">
        <v>7286.55</v>
      </c>
      <c r="W697" s="7">
        <v>9551.0779999999995</v>
      </c>
      <c r="X697" s="7">
        <v>6489.4409999999998</v>
      </c>
      <c r="Y697" s="7">
        <v>1622.3109999999999</v>
      </c>
      <c r="Z697" s="7">
        <v>7015.3729999999996</v>
      </c>
      <c r="AA697" s="7">
        <v>5304.1869999999999</v>
      </c>
      <c r="AB697" s="7">
        <v>6160.5479999999998</v>
      </c>
      <c r="AC697" s="7">
        <v>2697.3960000000002</v>
      </c>
      <c r="AD697" s="7">
        <v>3933.279</v>
      </c>
      <c r="AE697" s="7">
        <v>1167.5309999999999</v>
      </c>
    </row>
    <row r="698" spans="1:31" ht="14.25" customHeight="1" x14ac:dyDescent="0.15">
      <c r="A698" s="6">
        <v>43900</v>
      </c>
      <c r="B698" s="7">
        <v>2086.1190000000001</v>
      </c>
      <c r="C698" s="7">
        <v>1490.934</v>
      </c>
      <c r="D698" s="7">
        <v>3869.614</v>
      </c>
      <c r="E698" s="7">
        <v>2235.828</v>
      </c>
      <c r="F698" s="7">
        <v>1247.1610000000001</v>
      </c>
      <c r="G698" s="7">
        <v>4393.2629999999999</v>
      </c>
      <c r="H698" s="7">
        <v>3240.7739999999999</v>
      </c>
      <c r="I698" s="7">
        <v>7373.4769999999999</v>
      </c>
      <c r="J698" s="7">
        <v>3373.7620000000002</v>
      </c>
      <c r="K698" s="7">
        <v>5158.3779999999997</v>
      </c>
      <c r="L698" s="7">
        <v>5517.52</v>
      </c>
      <c r="M698" s="7">
        <v>6502.2920000000004</v>
      </c>
      <c r="N698" s="7">
        <v>6263.8220000000001</v>
      </c>
      <c r="O698" s="7">
        <v>4045.54</v>
      </c>
      <c r="P698" s="7">
        <v>7822.1769999999997</v>
      </c>
      <c r="Q698" s="7">
        <v>13795.17</v>
      </c>
      <c r="R698" s="7">
        <v>3205.7539999999999</v>
      </c>
      <c r="S698" s="7">
        <v>11551.2</v>
      </c>
      <c r="T698" s="7">
        <v>18889.88</v>
      </c>
      <c r="U698" s="7">
        <v>6967.6880000000001</v>
      </c>
      <c r="V698" s="7">
        <v>7366.7529999999997</v>
      </c>
      <c r="W698" s="7">
        <v>9781.0869999999995</v>
      </c>
      <c r="X698" s="7">
        <v>6575.7190000000001</v>
      </c>
      <c r="Y698" s="7">
        <v>1638.902</v>
      </c>
      <c r="Z698" s="7">
        <v>7400.7830000000004</v>
      </c>
      <c r="AA698" s="7">
        <v>5640.0479999999998</v>
      </c>
      <c r="AB698" s="7">
        <v>6451.4740000000002</v>
      </c>
      <c r="AC698" s="7">
        <v>2768.4609999999998</v>
      </c>
      <c r="AD698" s="7">
        <v>3962.779</v>
      </c>
      <c r="AE698" s="7">
        <v>1202.0920000000001</v>
      </c>
    </row>
    <row r="699" spans="1:31" ht="14.25" customHeight="1" x14ac:dyDescent="0.15">
      <c r="A699" s="6">
        <v>43901</v>
      </c>
      <c r="B699" s="7">
        <v>2058.232</v>
      </c>
      <c r="C699" s="7">
        <v>1474.3820000000001</v>
      </c>
      <c r="D699" s="7">
        <v>3829.25</v>
      </c>
      <c r="E699" s="7">
        <v>2232.8139999999999</v>
      </c>
      <c r="F699" s="7">
        <v>1245.798</v>
      </c>
      <c r="G699" s="7">
        <v>4319.799</v>
      </c>
      <c r="H699" s="7">
        <v>3188.03</v>
      </c>
      <c r="I699" s="7">
        <v>7238.94</v>
      </c>
      <c r="J699" s="7">
        <v>3326.08</v>
      </c>
      <c r="K699" s="7">
        <v>5085.558</v>
      </c>
      <c r="L699" s="7">
        <v>5460.259</v>
      </c>
      <c r="M699" s="7">
        <v>6525.2520000000004</v>
      </c>
      <c r="N699" s="7">
        <v>6194.857</v>
      </c>
      <c r="O699" s="7">
        <v>4020.502</v>
      </c>
      <c r="P699" s="7">
        <v>7891.4189999999999</v>
      </c>
      <c r="Q699" s="7">
        <v>13576.74</v>
      </c>
      <c r="R699" s="7">
        <v>3166.7020000000002</v>
      </c>
      <c r="S699" s="7">
        <v>11438.53</v>
      </c>
      <c r="T699" s="7">
        <v>18849.3</v>
      </c>
      <c r="U699" s="7">
        <v>6959.3620000000001</v>
      </c>
      <c r="V699" s="7">
        <v>7304.0249999999996</v>
      </c>
      <c r="W699" s="7">
        <v>9570.3340000000007</v>
      </c>
      <c r="X699" s="7">
        <v>6531.3059999999996</v>
      </c>
      <c r="Y699" s="7">
        <v>1653.56</v>
      </c>
      <c r="Z699" s="7">
        <v>7177.6049999999996</v>
      </c>
      <c r="AA699" s="7">
        <v>5526.83</v>
      </c>
      <c r="AB699" s="7">
        <v>6286.1930000000002</v>
      </c>
      <c r="AC699" s="7">
        <v>2723.873</v>
      </c>
      <c r="AD699" s="7">
        <v>3898.2289999999998</v>
      </c>
      <c r="AE699" s="7">
        <v>1173.604</v>
      </c>
    </row>
    <row r="700" spans="1:31" ht="14.25" customHeight="1" x14ac:dyDescent="0.15">
      <c r="A700" s="6">
        <v>43902</v>
      </c>
      <c r="B700" s="7">
        <v>2005.4770000000001</v>
      </c>
      <c r="C700" s="7">
        <v>1450.134</v>
      </c>
      <c r="D700" s="7">
        <v>3720.8629999999998</v>
      </c>
      <c r="E700" s="7">
        <v>2202.5479999999998</v>
      </c>
      <c r="F700" s="7">
        <v>1239.846</v>
      </c>
      <c r="G700" s="7">
        <v>4203.5569999999998</v>
      </c>
      <c r="H700" s="7">
        <v>3146.2260000000001</v>
      </c>
      <c r="I700" s="7">
        <v>7076.0060000000003</v>
      </c>
      <c r="J700" s="7">
        <v>3239.971</v>
      </c>
      <c r="K700" s="7">
        <v>4966.8710000000001</v>
      </c>
      <c r="L700" s="7">
        <v>5324.0479999999998</v>
      </c>
      <c r="M700" s="7">
        <v>6380.0720000000001</v>
      </c>
      <c r="N700" s="7">
        <v>6090.9570000000003</v>
      </c>
      <c r="O700" s="7">
        <v>3950.6179999999999</v>
      </c>
      <c r="P700" s="7">
        <v>7678.2479999999996</v>
      </c>
      <c r="Q700" s="7">
        <v>13242.53</v>
      </c>
      <c r="R700" s="7">
        <v>3078.886</v>
      </c>
      <c r="S700" s="7">
        <v>11109.81</v>
      </c>
      <c r="T700" s="7">
        <v>18454.669999999998</v>
      </c>
      <c r="U700" s="7">
        <v>6671.2020000000002</v>
      </c>
      <c r="V700" s="7">
        <v>7265.4520000000002</v>
      </c>
      <c r="W700" s="7">
        <v>9427.7160000000003</v>
      </c>
      <c r="X700" s="7">
        <v>6443.3689999999997</v>
      </c>
      <c r="Y700" s="7">
        <v>1618.0530000000001</v>
      </c>
      <c r="Z700" s="7">
        <v>7046.7290000000003</v>
      </c>
      <c r="AA700" s="7">
        <v>5513.598</v>
      </c>
      <c r="AB700" s="7">
        <v>6203.1710000000003</v>
      </c>
      <c r="AC700" s="7">
        <v>2667.5070000000001</v>
      </c>
      <c r="AD700" s="7">
        <v>3798.5010000000002</v>
      </c>
      <c r="AE700" s="7">
        <v>1154.2139999999999</v>
      </c>
    </row>
    <row r="701" spans="1:31" ht="14.25" customHeight="1" x14ac:dyDescent="0.15">
      <c r="A701" s="6">
        <v>43903</v>
      </c>
      <c r="B701" s="7">
        <v>1975.0619999999999</v>
      </c>
      <c r="C701" s="7">
        <v>1428.713</v>
      </c>
      <c r="D701" s="7">
        <v>3639.29</v>
      </c>
      <c r="E701" s="7">
        <v>2161.8690000000001</v>
      </c>
      <c r="F701" s="7">
        <v>1215.99</v>
      </c>
      <c r="G701" s="7">
        <v>4117.1149999999998</v>
      </c>
      <c r="H701" s="7">
        <v>3110.8119999999999</v>
      </c>
      <c r="I701" s="7">
        <v>6949.3379999999997</v>
      </c>
      <c r="J701" s="7">
        <v>3202.326</v>
      </c>
      <c r="K701" s="7">
        <v>4897.5929999999998</v>
      </c>
      <c r="L701" s="7">
        <v>5346.558</v>
      </c>
      <c r="M701" s="7">
        <v>6360.1850000000004</v>
      </c>
      <c r="N701" s="7">
        <v>6000.4030000000002</v>
      </c>
      <c r="O701" s="7">
        <v>3899.7179999999998</v>
      </c>
      <c r="P701" s="7">
        <v>7811.9570000000003</v>
      </c>
      <c r="Q701" s="7">
        <v>12925.73</v>
      </c>
      <c r="R701" s="7">
        <v>2980.6729999999998</v>
      </c>
      <c r="S701" s="7">
        <v>10871.99</v>
      </c>
      <c r="T701" s="7">
        <v>18132.23</v>
      </c>
      <c r="U701" s="7">
        <v>6679.1139999999996</v>
      </c>
      <c r="V701" s="7">
        <v>7197.3459999999995</v>
      </c>
      <c r="W701" s="7">
        <v>9296.8410000000003</v>
      </c>
      <c r="X701" s="7">
        <v>6372.3559999999998</v>
      </c>
      <c r="Y701" s="7">
        <v>1591.3230000000001</v>
      </c>
      <c r="Z701" s="7">
        <v>7046.3620000000001</v>
      </c>
      <c r="AA701" s="7">
        <v>5468.2380000000003</v>
      </c>
      <c r="AB701" s="7">
        <v>6237.5990000000002</v>
      </c>
      <c r="AC701" s="7">
        <v>2636.5189999999998</v>
      </c>
      <c r="AD701" s="7">
        <v>3726.9479999999999</v>
      </c>
      <c r="AE701" s="7">
        <v>1138.9010000000001</v>
      </c>
    </row>
    <row r="702" spans="1:31" ht="14.25" customHeight="1" x14ac:dyDescent="0.15">
      <c r="A702" s="6">
        <v>43906</v>
      </c>
      <c r="B702" s="7">
        <v>1950.846</v>
      </c>
      <c r="C702" s="7">
        <v>1395.8920000000001</v>
      </c>
      <c r="D702" s="7">
        <v>3498.5949999999998</v>
      </c>
      <c r="E702" s="7">
        <v>2113.4279999999999</v>
      </c>
      <c r="F702" s="7">
        <v>1183.1969999999999</v>
      </c>
      <c r="G702" s="7">
        <v>3950.7339999999999</v>
      </c>
      <c r="H702" s="7">
        <v>3026.5770000000002</v>
      </c>
      <c r="I702" s="7">
        <v>6640.9480000000003</v>
      </c>
      <c r="J702" s="7">
        <v>3070.4609999999998</v>
      </c>
      <c r="K702" s="7">
        <v>4669.027</v>
      </c>
      <c r="L702" s="7">
        <v>5018.723</v>
      </c>
      <c r="M702" s="7">
        <v>6018.4970000000003</v>
      </c>
      <c r="N702" s="7">
        <v>5662.5619999999999</v>
      </c>
      <c r="O702" s="7">
        <v>3774.7440000000001</v>
      </c>
      <c r="P702" s="7">
        <v>7462.3249999999998</v>
      </c>
      <c r="Q702" s="7">
        <v>12363.69</v>
      </c>
      <c r="R702" s="7">
        <v>2942.9340000000002</v>
      </c>
      <c r="S702" s="7">
        <v>10587.29</v>
      </c>
      <c r="T702" s="7">
        <v>17412.18</v>
      </c>
      <c r="U702" s="7">
        <v>6387.625</v>
      </c>
      <c r="V702" s="7">
        <v>6980.9359999999997</v>
      </c>
      <c r="W702" s="7">
        <v>8848.7610000000004</v>
      </c>
      <c r="X702" s="7">
        <v>6175.7950000000001</v>
      </c>
      <c r="Y702" s="7">
        <v>1545.145</v>
      </c>
      <c r="Z702" s="7">
        <v>6509.4930000000004</v>
      </c>
      <c r="AA702" s="7">
        <v>5050.9350000000004</v>
      </c>
      <c r="AB702" s="7">
        <v>5864.6279999999997</v>
      </c>
      <c r="AC702" s="7">
        <v>2526.6419999999998</v>
      </c>
      <c r="AD702" s="7">
        <v>3657.1579999999999</v>
      </c>
      <c r="AE702" s="7">
        <v>1064.8699999999999</v>
      </c>
    </row>
    <row r="703" spans="1:31" ht="14.25" customHeight="1" x14ac:dyDescent="0.15">
      <c r="A703" s="6">
        <v>43907</v>
      </c>
      <c r="B703" s="7">
        <v>1932.5350000000001</v>
      </c>
      <c r="C703" s="7">
        <v>1389.7249999999999</v>
      </c>
      <c r="D703" s="7">
        <v>3449.741</v>
      </c>
      <c r="E703" s="7">
        <v>2108.893</v>
      </c>
      <c r="F703" s="7">
        <v>1175.2539999999999</v>
      </c>
      <c r="G703" s="7">
        <v>3945.8589999999999</v>
      </c>
      <c r="H703" s="7">
        <v>3042.96</v>
      </c>
      <c r="I703" s="7">
        <v>6610.6379999999999</v>
      </c>
      <c r="J703" s="7">
        <v>3034.7139999999999</v>
      </c>
      <c r="K703" s="7">
        <v>4682.759</v>
      </c>
      <c r="L703" s="7">
        <v>5056.4939999999997</v>
      </c>
      <c r="M703" s="7">
        <v>6001.5129999999999</v>
      </c>
      <c r="N703" s="7">
        <v>5599.192</v>
      </c>
      <c r="O703" s="7">
        <v>3753.3560000000002</v>
      </c>
      <c r="P703" s="7">
        <v>7381.866</v>
      </c>
      <c r="Q703" s="7">
        <v>12146.05</v>
      </c>
      <c r="R703" s="7">
        <v>2904.3789999999999</v>
      </c>
      <c r="S703" s="7">
        <v>10520.21</v>
      </c>
      <c r="T703" s="7">
        <v>17175.939999999999</v>
      </c>
      <c r="U703" s="7">
        <v>6352.9080000000004</v>
      </c>
      <c r="V703" s="7">
        <v>6969.76</v>
      </c>
      <c r="W703" s="7">
        <v>8867.1039999999994</v>
      </c>
      <c r="X703" s="7">
        <v>6093.6559999999999</v>
      </c>
      <c r="Y703" s="7">
        <v>1530.3030000000001</v>
      </c>
      <c r="Z703" s="7">
        <v>6510.1369999999997</v>
      </c>
      <c r="AA703" s="7">
        <v>4979.1310000000003</v>
      </c>
      <c r="AB703" s="7">
        <v>5967.8040000000001</v>
      </c>
      <c r="AC703" s="7">
        <v>2546.6559999999999</v>
      </c>
      <c r="AD703" s="7">
        <v>3637.61</v>
      </c>
      <c r="AE703" s="7">
        <v>1051.02</v>
      </c>
    </row>
    <row r="704" spans="1:31" ht="14.25" customHeight="1" x14ac:dyDescent="0.15">
      <c r="A704" s="6">
        <v>43908</v>
      </c>
      <c r="B704" s="7">
        <v>1904.0940000000001</v>
      </c>
      <c r="C704" s="7">
        <v>1368.7670000000001</v>
      </c>
      <c r="D704" s="7">
        <v>3380.67</v>
      </c>
      <c r="E704" s="7">
        <v>2081.6210000000001</v>
      </c>
      <c r="F704" s="7">
        <v>1162.672</v>
      </c>
      <c r="G704" s="7">
        <v>3898.3229999999999</v>
      </c>
      <c r="H704" s="7">
        <v>2989.6109999999999</v>
      </c>
      <c r="I704" s="7">
        <v>6611.6959999999999</v>
      </c>
      <c r="J704" s="7">
        <v>2986.9960000000001</v>
      </c>
      <c r="K704" s="7">
        <v>4595.9219999999996</v>
      </c>
      <c r="L704" s="7">
        <v>4976.3180000000002</v>
      </c>
      <c r="M704" s="7">
        <v>5839.6220000000003</v>
      </c>
      <c r="N704" s="7">
        <v>5475.8140000000003</v>
      </c>
      <c r="O704" s="7">
        <v>3697.0219999999999</v>
      </c>
      <c r="P704" s="7">
        <v>7255.0969999999998</v>
      </c>
      <c r="Q704" s="7">
        <v>12104.98</v>
      </c>
      <c r="R704" s="7">
        <v>2865.0250000000001</v>
      </c>
      <c r="S704" s="7">
        <v>10429.82</v>
      </c>
      <c r="T704" s="7">
        <v>16747.310000000001</v>
      </c>
      <c r="U704" s="7">
        <v>6424.7719999999999</v>
      </c>
      <c r="V704" s="7">
        <v>6809.3649999999998</v>
      </c>
      <c r="W704" s="7">
        <v>8605.7819999999992</v>
      </c>
      <c r="X704" s="7">
        <v>5869.1109999999999</v>
      </c>
      <c r="Y704" s="7">
        <v>1506.913</v>
      </c>
      <c r="Z704" s="7">
        <v>6406.3010000000004</v>
      </c>
      <c r="AA704" s="7">
        <v>4813.8289999999997</v>
      </c>
      <c r="AB704" s="7">
        <v>5864.7340000000004</v>
      </c>
      <c r="AC704" s="7">
        <v>2501.2890000000002</v>
      </c>
      <c r="AD704" s="7">
        <v>3562.5219999999999</v>
      </c>
      <c r="AE704" s="7">
        <v>1018.366</v>
      </c>
    </row>
    <row r="705" spans="1:31" ht="14.25" customHeight="1" x14ac:dyDescent="0.15">
      <c r="A705" s="6">
        <v>43909</v>
      </c>
      <c r="B705" s="7">
        <v>1877.49</v>
      </c>
      <c r="C705" s="7">
        <v>1342.1579999999999</v>
      </c>
      <c r="D705" s="7">
        <v>3359.0740000000001</v>
      </c>
      <c r="E705" s="7">
        <v>2065.047</v>
      </c>
      <c r="F705" s="7">
        <v>1164.3009999999999</v>
      </c>
      <c r="G705" s="7">
        <v>3915.6550000000002</v>
      </c>
      <c r="H705" s="7">
        <v>2966.1010000000001</v>
      </c>
      <c r="I705" s="7">
        <v>6576.1189999999997</v>
      </c>
      <c r="J705" s="7">
        <v>2977.9520000000002</v>
      </c>
      <c r="K705" s="7">
        <v>4607.8940000000002</v>
      </c>
      <c r="L705" s="7">
        <v>5001.2</v>
      </c>
      <c r="M705" s="7">
        <v>5924.5709999999999</v>
      </c>
      <c r="N705" s="7">
        <v>5420.1360000000004</v>
      </c>
      <c r="O705" s="7">
        <v>3801.9879999999998</v>
      </c>
      <c r="P705" s="7">
        <v>7163.7190000000001</v>
      </c>
      <c r="Q705" s="7">
        <v>11825.23</v>
      </c>
      <c r="R705" s="7">
        <v>2821.797</v>
      </c>
      <c r="S705" s="7">
        <v>10285.08</v>
      </c>
      <c r="T705" s="7">
        <v>16422.13</v>
      </c>
      <c r="U705" s="7">
        <v>6460.0630000000001</v>
      </c>
      <c r="V705" s="7">
        <v>6612.8940000000002</v>
      </c>
      <c r="W705" s="7">
        <v>8545.2829999999994</v>
      </c>
      <c r="X705" s="7">
        <v>5745.8069999999998</v>
      </c>
      <c r="Y705" s="7">
        <v>1485.527</v>
      </c>
      <c r="Z705" s="7">
        <v>6570.3919999999998</v>
      </c>
      <c r="AA705" s="7">
        <v>4993.6009999999997</v>
      </c>
      <c r="AB705" s="7">
        <v>5977.7539999999999</v>
      </c>
      <c r="AC705" s="7">
        <v>2543.5459999999998</v>
      </c>
      <c r="AD705" s="7">
        <v>3536.6979999999999</v>
      </c>
      <c r="AE705" s="7">
        <v>1035.413</v>
      </c>
    </row>
    <row r="706" spans="1:31" ht="14.25" customHeight="1" x14ac:dyDescent="0.15">
      <c r="A706" s="6">
        <v>43910</v>
      </c>
      <c r="B706" s="7">
        <v>1901.3789999999999</v>
      </c>
      <c r="C706" s="7">
        <v>1357.425</v>
      </c>
      <c r="D706" s="7">
        <v>3419.37</v>
      </c>
      <c r="E706" s="7">
        <v>2095.1260000000002</v>
      </c>
      <c r="F706" s="7">
        <v>1172.5619999999999</v>
      </c>
      <c r="G706" s="7">
        <v>3964.9929999999999</v>
      </c>
      <c r="H706" s="7">
        <v>3015.7440000000001</v>
      </c>
      <c r="I706" s="7">
        <v>6821.835</v>
      </c>
      <c r="J706" s="7">
        <v>3026.5610000000001</v>
      </c>
      <c r="K706" s="7">
        <v>4681.643</v>
      </c>
      <c r="L706" s="7">
        <v>5016.0929999999998</v>
      </c>
      <c r="M706" s="7">
        <v>5968.7089999999998</v>
      </c>
      <c r="N706" s="7">
        <v>5477.0959999999995</v>
      </c>
      <c r="O706" s="7">
        <v>3831.3470000000002</v>
      </c>
      <c r="P706" s="7">
        <v>7452.482</v>
      </c>
      <c r="Q706" s="7">
        <v>11966.16</v>
      </c>
      <c r="R706" s="7">
        <v>2856.6379999999999</v>
      </c>
      <c r="S706" s="7">
        <v>10558.89</v>
      </c>
      <c r="T706" s="7">
        <v>17023.88</v>
      </c>
      <c r="U706" s="7">
        <v>6470.8320000000003</v>
      </c>
      <c r="V706" s="7">
        <v>6768.9650000000001</v>
      </c>
      <c r="W706" s="7">
        <v>8649.3559999999998</v>
      </c>
      <c r="X706" s="7">
        <v>5886.125</v>
      </c>
      <c r="Y706" s="7">
        <v>1507.6669999999999</v>
      </c>
      <c r="Z706" s="7">
        <v>6543.1570000000002</v>
      </c>
      <c r="AA706" s="7">
        <v>5029.49</v>
      </c>
      <c r="AB706" s="7">
        <v>5985.22</v>
      </c>
      <c r="AC706" s="7">
        <v>2590.0120000000002</v>
      </c>
      <c r="AD706" s="7">
        <v>3585.5540000000001</v>
      </c>
      <c r="AE706" s="7">
        <v>1053.92</v>
      </c>
    </row>
    <row r="707" spans="1:31" ht="14.25" customHeight="1" x14ac:dyDescent="0.15">
      <c r="A707" s="6">
        <v>43913</v>
      </c>
      <c r="B707" s="7">
        <v>1845.857</v>
      </c>
      <c r="C707" s="7">
        <v>1325.5050000000001</v>
      </c>
      <c r="D707" s="7">
        <v>3292.4090000000001</v>
      </c>
      <c r="E707" s="7">
        <v>2059.1170000000002</v>
      </c>
      <c r="F707" s="7">
        <v>1140.4839999999999</v>
      </c>
      <c r="G707" s="7">
        <v>3770.6880000000001</v>
      </c>
      <c r="H707" s="7">
        <v>2918.7579999999998</v>
      </c>
      <c r="I707" s="7">
        <v>6645.5389999999998</v>
      </c>
      <c r="J707" s="7">
        <v>2900.605</v>
      </c>
      <c r="K707" s="7">
        <v>4515.3469999999998</v>
      </c>
      <c r="L707" s="7">
        <v>4760.4030000000002</v>
      </c>
      <c r="M707" s="7">
        <v>5669.7659999999996</v>
      </c>
      <c r="N707" s="7">
        <v>5134.7120000000004</v>
      </c>
      <c r="O707" s="7">
        <v>3714.598</v>
      </c>
      <c r="P707" s="7">
        <v>7109.7120000000004</v>
      </c>
      <c r="Q707" s="7">
        <v>11367.17</v>
      </c>
      <c r="R707" s="7">
        <v>2753.3420000000001</v>
      </c>
      <c r="S707" s="7">
        <v>10398.25</v>
      </c>
      <c r="T707" s="7">
        <v>16637.580000000002</v>
      </c>
      <c r="U707" s="7">
        <v>6262.491</v>
      </c>
      <c r="V707" s="7">
        <v>6614.1049999999996</v>
      </c>
      <c r="W707" s="7">
        <v>8337.616</v>
      </c>
      <c r="X707" s="7">
        <v>5637.6540000000005</v>
      </c>
      <c r="Y707" s="7">
        <v>1457.7750000000001</v>
      </c>
      <c r="Z707" s="7">
        <v>6043.64</v>
      </c>
      <c r="AA707" s="7">
        <v>4879.2889999999998</v>
      </c>
      <c r="AB707" s="7">
        <v>5675.3590000000004</v>
      </c>
      <c r="AC707" s="7">
        <v>2491.4769999999999</v>
      </c>
      <c r="AD707" s="7">
        <v>3423.0740000000001</v>
      </c>
      <c r="AE707" s="7">
        <v>1011.046</v>
      </c>
    </row>
    <row r="708" spans="1:31" ht="14.25" customHeight="1" x14ac:dyDescent="0.15">
      <c r="A708" s="6">
        <v>43914</v>
      </c>
      <c r="B708" s="7">
        <v>1868.788</v>
      </c>
      <c r="C708" s="7">
        <v>1365.597</v>
      </c>
      <c r="D708" s="7">
        <v>3433.0369999999998</v>
      </c>
      <c r="E708" s="7">
        <v>2095.3910000000001</v>
      </c>
      <c r="F708" s="7">
        <v>1161.5239999999999</v>
      </c>
      <c r="G708" s="7">
        <v>3838.0970000000002</v>
      </c>
      <c r="H708" s="7">
        <v>2957.931</v>
      </c>
      <c r="I708" s="7">
        <v>6845.0110000000004</v>
      </c>
      <c r="J708" s="7">
        <v>2966.0329999999999</v>
      </c>
      <c r="K708" s="7">
        <v>4597.7470000000003</v>
      </c>
      <c r="L708" s="7">
        <v>4817.5280000000002</v>
      </c>
      <c r="M708" s="7">
        <v>5773.7039999999997</v>
      </c>
      <c r="N708" s="7">
        <v>5341.317</v>
      </c>
      <c r="O708" s="7">
        <v>3786.9140000000002</v>
      </c>
      <c r="P708" s="7">
        <v>7193.3220000000001</v>
      </c>
      <c r="Q708" s="7">
        <v>11729.45</v>
      </c>
      <c r="R708" s="7">
        <v>2791.308</v>
      </c>
      <c r="S708" s="7">
        <v>10609.5</v>
      </c>
      <c r="T708" s="7">
        <v>17287.689999999999</v>
      </c>
      <c r="U708" s="7">
        <v>6447.1779999999999</v>
      </c>
      <c r="V708" s="7">
        <v>6788.518</v>
      </c>
      <c r="W708" s="7">
        <v>8556.27</v>
      </c>
      <c r="X708" s="7">
        <v>5769.57</v>
      </c>
      <c r="Y708" s="7">
        <v>1486.163</v>
      </c>
      <c r="Z708" s="7">
        <v>6124.83</v>
      </c>
      <c r="AA708" s="7">
        <v>4993.1719999999996</v>
      </c>
      <c r="AB708" s="7">
        <v>5812.8959999999997</v>
      </c>
      <c r="AC708" s="7">
        <v>2509.5259999999998</v>
      </c>
      <c r="AD708" s="7">
        <v>3495.1129999999998</v>
      </c>
      <c r="AE708" s="7">
        <v>1042.5050000000001</v>
      </c>
    </row>
    <row r="709" spans="1:31" ht="14.25" customHeight="1" x14ac:dyDescent="0.15">
      <c r="A709" s="6">
        <v>43915</v>
      </c>
      <c r="B709" s="7">
        <v>1890.982</v>
      </c>
      <c r="C709" s="7">
        <v>1385.336</v>
      </c>
      <c r="D709" s="7">
        <v>3514.4929999999999</v>
      </c>
      <c r="E709" s="7">
        <v>2119.9299999999998</v>
      </c>
      <c r="F709" s="7">
        <v>1173.9929999999999</v>
      </c>
      <c r="G709" s="7">
        <v>3926.239</v>
      </c>
      <c r="H709" s="7">
        <v>3004.4119999999998</v>
      </c>
      <c r="I709" s="7">
        <v>6969.5969999999998</v>
      </c>
      <c r="J709" s="7">
        <v>3048.2040000000002</v>
      </c>
      <c r="K709" s="7">
        <v>4703.2610000000004</v>
      </c>
      <c r="L709" s="7">
        <v>4968.34</v>
      </c>
      <c r="M709" s="7">
        <v>5859.0739999999996</v>
      </c>
      <c r="N709" s="7">
        <v>5607.71</v>
      </c>
      <c r="O709" s="7">
        <v>3862.5920000000001</v>
      </c>
      <c r="P709" s="7">
        <v>7365.451</v>
      </c>
      <c r="Q709" s="7">
        <v>12138.74</v>
      </c>
      <c r="R709" s="7">
        <v>2874.2849999999999</v>
      </c>
      <c r="S709" s="7">
        <v>10985.47</v>
      </c>
      <c r="T709" s="7">
        <v>17697.32</v>
      </c>
      <c r="U709" s="7">
        <v>6607.5839999999998</v>
      </c>
      <c r="V709" s="7">
        <v>6905.0159999999996</v>
      </c>
      <c r="W709" s="7">
        <v>8730.5869999999995</v>
      </c>
      <c r="X709" s="7">
        <v>6024.2209999999995</v>
      </c>
      <c r="Y709" s="7">
        <v>1526.799</v>
      </c>
      <c r="Z709" s="7">
        <v>6339.5910000000003</v>
      </c>
      <c r="AA709" s="7">
        <v>5088.277</v>
      </c>
      <c r="AB709" s="7">
        <v>5929.973</v>
      </c>
      <c r="AC709" s="7">
        <v>2586.4279999999999</v>
      </c>
      <c r="AD709" s="7">
        <v>3577.835</v>
      </c>
      <c r="AE709" s="7">
        <v>1064.5260000000001</v>
      </c>
    </row>
    <row r="710" spans="1:31" ht="14.25" customHeight="1" x14ac:dyDescent="0.15">
      <c r="A710" s="6">
        <v>43916</v>
      </c>
      <c r="B710" s="7">
        <v>1865.2840000000001</v>
      </c>
      <c r="C710" s="7">
        <v>1375.614</v>
      </c>
      <c r="D710" s="7">
        <v>3483.26</v>
      </c>
      <c r="E710" s="7">
        <v>2098.1260000000002</v>
      </c>
      <c r="F710" s="7">
        <v>1156.6199999999999</v>
      </c>
      <c r="G710" s="7">
        <v>3885.8530000000001</v>
      </c>
      <c r="H710" s="7">
        <v>2943.3829999999998</v>
      </c>
      <c r="I710" s="7">
        <v>6838.5969999999998</v>
      </c>
      <c r="J710" s="7">
        <v>3019.0149999999999</v>
      </c>
      <c r="K710" s="7">
        <v>4637.5</v>
      </c>
      <c r="L710" s="7">
        <v>4842.4870000000001</v>
      </c>
      <c r="M710" s="7">
        <v>5770.268</v>
      </c>
      <c r="N710" s="7">
        <v>5533.2340000000004</v>
      </c>
      <c r="O710" s="7">
        <v>3847.62</v>
      </c>
      <c r="P710" s="7">
        <v>7239.5389999999998</v>
      </c>
      <c r="Q710" s="7">
        <v>11991.02</v>
      </c>
      <c r="R710" s="7">
        <v>2850.7240000000002</v>
      </c>
      <c r="S710" s="7">
        <v>11212.29</v>
      </c>
      <c r="T710" s="7">
        <v>17690.63</v>
      </c>
      <c r="U710" s="7">
        <v>6678.2910000000002</v>
      </c>
      <c r="V710" s="7">
        <v>6947.3370000000004</v>
      </c>
      <c r="W710" s="7">
        <v>8641.0550000000003</v>
      </c>
      <c r="X710" s="7">
        <v>5966.2139999999999</v>
      </c>
      <c r="Y710" s="7">
        <v>1512.421</v>
      </c>
      <c r="Z710" s="7">
        <v>6189.3739999999998</v>
      </c>
      <c r="AA710" s="7">
        <v>4926.5209999999997</v>
      </c>
      <c r="AB710" s="7">
        <v>5886.5540000000001</v>
      </c>
      <c r="AC710" s="7">
        <v>2565.3609999999999</v>
      </c>
      <c r="AD710" s="7">
        <v>3511.0410000000002</v>
      </c>
      <c r="AE710" s="7">
        <v>1045.79</v>
      </c>
    </row>
    <row r="711" spans="1:31" ht="14.25" customHeight="1" x14ac:dyDescent="0.15">
      <c r="A711" s="6">
        <v>43917</v>
      </c>
      <c r="B711" s="7">
        <v>1860.9359999999999</v>
      </c>
      <c r="C711" s="7">
        <v>1384.171</v>
      </c>
      <c r="D711" s="7">
        <v>3462.768</v>
      </c>
      <c r="E711" s="7">
        <v>2102.9830000000002</v>
      </c>
      <c r="F711" s="7">
        <v>1163.2349999999999</v>
      </c>
      <c r="G711" s="7">
        <v>3870.9630000000002</v>
      </c>
      <c r="H711" s="7">
        <v>3013.7330000000002</v>
      </c>
      <c r="I711" s="7">
        <v>6936.2860000000001</v>
      </c>
      <c r="J711" s="7">
        <v>3031.2840000000001</v>
      </c>
      <c r="K711" s="7">
        <v>4668.4179999999997</v>
      </c>
      <c r="L711" s="7">
        <v>4823.03</v>
      </c>
      <c r="M711" s="7">
        <v>5768.5140000000001</v>
      </c>
      <c r="N711" s="7">
        <v>5526.3450000000003</v>
      </c>
      <c r="O711" s="7">
        <v>3886.1889999999999</v>
      </c>
      <c r="P711" s="7">
        <v>7222.4030000000002</v>
      </c>
      <c r="Q711" s="7">
        <v>12016.99</v>
      </c>
      <c r="R711" s="7">
        <v>2904.7910000000002</v>
      </c>
      <c r="S711" s="7">
        <v>11164.82</v>
      </c>
      <c r="T711" s="7">
        <v>17919.64</v>
      </c>
      <c r="U711" s="7">
        <v>6515.7219999999998</v>
      </c>
      <c r="V711" s="7">
        <v>6967.7619999999997</v>
      </c>
      <c r="W711" s="7">
        <v>8647.3019999999997</v>
      </c>
      <c r="X711" s="7">
        <v>6027.058</v>
      </c>
      <c r="Y711" s="7">
        <v>1508.1179999999999</v>
      </c>
      <c r="Z711" s="7">
        <v>6120.9690000000001</v>
      </c>
      <c r="AA711" s="7">
        <v>4839.5919999999996</v>
      </c>
      <c r="AB711" s="7">
        <v>5778.6120000000001</v>
      </c>
      <c r="AC711" s="7">
        <v>2528.002</v>
      </c>
      <c r="AD711" s="7">
        <v>3511.8589999999999</v>
      </c>
      <c r="AE711" s="7">
        <v>1039.2840000000001</v>
      </c>
    </row>
    <row r="712" spans="1:31" ht="14.25" customHeight="1" x14ac:dyDescent="0.15">
      <c r="A712" s="6">
        <v>43920</v>
      </c>
      <c r="B712" s="7">
        <v>1824.58</v>
      </c>
      <c r="C712" s="7">
        <v>1383.492</v>
      </c>
      <c r="D712" s="7">
        <v>3368.9090000000001</v>
      </c>
      <c r="E712" s="7">
        <v>2088.4349999999999</v>
      </c>
      <c r="F712" s="7">
        <v>1146.8979999999999</v>
      </c>
      <c r="G712" s="7">
        <v>3800.2289999999998</v>
      </c>
      <c r="H712" s="7">
        <v>3023.6779999999999</v>
      </c>
      <c r="I712" s="7">
        <v>6874.9210000000003</v>
      </c>
      <c r="J712" s="7">
        <v>2973.4079999999999</v>
      </c>
      <c r="K712" s="7">
        <v>4599.2039999999997</v>
      </c>
      <c r="L712" s="7">
        <v>4753.0529999999999</v>
      </c>
      <c r="M712" s="7">
        <v>5681.317</v>
      </c>
      <c r="N712" s="7">
        <v>5475.741</v>
      </c>
      <c r="O712" s="7">
        <v>3870.8310000000001</v>
      </c>
      <c r="P712" s="7">
        <v>6861.0730000000003</v>
      </c>
      <c r="Q712" s="7">
        <v>11774.93</v>
      </c>
      <c r="R712" s="7">
        <v>2887.2139999999999</v>
      </c>
      <c r="S712" s="7">
        <v>11021.62</v>
      </c>
      <c r="T712" s="7">
        <v>17795.04</v>
      </c>
      <c r="U712" s="7">
        <v>6637.1679999999997</v>
      </c>
      <c r="V712" s="7">
        <v>6944.6639999999998</v>
      </c>
      <c r="W712" s="7">
        <v>8559.8179999999993</v>
      </c>
      <c r="X712" s="7">
        <v>5952.1959999999999</v>
      </c>
      <c r="Y712" s="7">
        <v>1487.0719999999999</v>
      </c>
      <c r="Z712" s="7">
        <v>5934.0290000000005</v>
      </c>
      <c r="AA712" s="7">
        <v>4645.2870000000003</v>
      </c>
      <c r="AB712" s="7">
        <v>5534.8990000000003</v>
      </c>
      <c r="AC712" s="7">
        <v>2430.8530000000001</v>
      </c>
      <c r="AD712" s="7">
        <v>3447.7779999999998</v>
      </c>
      <c r="AE712" s="7">
        <v>1011.021</v>
      </c>
    </row>
    <row r="713" spans="1:31" ht="14.25" customHeight="1" x14ac:dyDescent="0.15">
      <c r="A713" s="6">
        <v>43921</v>
      </c>
      <c r="B713" s="7">
        <v>1842.596</v>
      </c>
      <c r="C713" s="7">
        <v>1377.7850000000001</v>
      </c>
      <c r="D713" s="7">
        <v>3403.09</v>
      </c>
      <c r="E713" s="7">
        <v>2095.87</v>
      </c>
      <c r="F713" s="7">
        <v>1148.683</v>
      </c>
      <c r="G713" s="7">
        <v>3835.92</v>
      </c>
      <c r="H713" s="7">
        <v>2999.0929999999998</v>
      </c>
      <c r="I713" s="7">
        <v>6828.5910000000003</v>
      </c>
      <c r="J713" s="7">
        <v>2983.72</v>
      </c>
      <c r="K713" s="7">
        <v>4569.5709999999999</v>
      </c>
      <c r="L713" s="7">
        <v>4730.5039999999999</v>
      </c>
      <c r="M713" s="7">
        <v>5631.424</v>
      </c>
      <c r="N713" s="7">
        <v>5491.4009999999998</v>
      </c>
      <c r="O713" s="7">
        <v>3899.6950000000002</v>
      </c>
      <c r="P713" s="7">
        <v>6832.4350000000004</v>
      </c>
      <c r="Q713" s="7">
        <v>11811.29</v>
      </c>
      <c r="R713" s="7">
        <v>2849.1350000000002</v>
      </c>
      <c r="S713" s="7">
        <v>11109.75</v>
      </c>
      <c r="T713" s="7">
        <v>18417.599999999999</v>
      </c>
      <c r="U713" s="7">
        <v>7078.0420000000004</v>
      </c>
      <c r="V713" s="7">
        <v>6869.2939999999999</v>
      </c>
      <c r="W713" s="7">
        <v>8537.7080000000005</v>
      </c>
      <c r="X713" s="7">
        <v>5901.9769999999999</v>
      </c>
      <c r="Y713" s="7">
        <v>1508.096</v>
      </c>
      <c r="Z713" s="7">
        <v>5893.0959999999995</v>
      </c>
      <c r="AA713" s="7">
        <v>4597.2969999999996</v>
      </c>
      <c r="AB713" s="7">
        <v>5511.47</v>
      </c>
      <c r="AC713" s="7">
        <v>2430.16</v>
      </c>
      <c r="AD713" s="7">
        <v>3432.7280000000001</v>
      </c>
      <c r="AE713" s="7">
        <v>1007.648</v>
      </c>
    </row>
    <row r="714" spans="1:31" ht="14.25" customHeight="1" x14ac:dyDescent="0.15">
      <c r="A714" s="6">
        <v>43922</v>
      </c>
      <c r="B714" s="7">
        <v>1813.181</v>
      </c>
      <c r="C714" s="7">
        <v>1370.3320000000001</v>
      </c>
      <c r="D714" s="7">
        <v>3445.5030000000002</v>
      </c>
      <c r="E714" s="7">
        <v>2076.63</v>
      </c>
      <c r="F714" s="7">
        <v>1141.04</v>
      </c>
      <c r="G714" s="7">
        <v>3817.4929999999999</v>
      </c>
      <c r="H714" s="7">
        <v>2966.0459999999998</v>
      </c>
      <c r="I714" s="7">
        <v>6803.1679999999997</v>
      </c>
      <c r="J714" s="7">
        <v>2957.2660000000001</v>
      </c>
      <c r="K714" s="7">
        <v>4559.7510000000002</v>
      </c>
      <c r="L714" s="7">
        <v>4741.9470000000001</v>
      </c>
      <c r="M714" s="7">
        <v>5601.741</v>
      </c>
      <c r="N714" s="7">
        <v>5450.902</v>
      </c>
      <c r="O714" s="7">
        <v>3829.431</v>
      </c>
      <c r="P714" s="7">
        <v>6808.5420000000004</v>
      </c>
      <c r="Q714" s="7">
        <v>11825.56</v>
      </c>
      <c r="R714" s="7">
        <v>2818.8</v>
      </c>
      <c r="S714" s="7">
        <v>10932.7</v>
      </c>
      <c r="T714" s="7">
        <v>18207.509999999998</v>
      </c>
      <c r="U714" s="7">
        <v>6954.8209999999999</v>
      </c>
      <c r="V714" s="7">
        <v>6863.6270000000004</v>
      </c>
      <c r="W714" s="7">
        <v>8516.3799999999992</v>
      </c>
      <c r="X714" s="7">
        <v>5934.2730000000001</v>
      </c>
      <c r="Y714" s="7">
        <v>1490.479</v>
      </c>
      <c r="Z714" s="7">
        <v>5992.2830000000004</v>
      </c>
      <c r="AA714" s="7">
        <v>4574.7290000000003</v>
      </c>
      <c r="AB714" s="7">
        <v>5502.5860000000002</v>
      </c>
      <c r="AC714" s="7">
        <v>2415.4720000000002</v>
      </c>
      <c r="AD714" s="7">
        <v>3410.9340000000002</v>
      </c>
      <c r="AE714" s="7">
        <v>1003.076</v>
      </c>
    </row>
    <row r="715" spans="1:31" ht="14.25" customHeight="1" x14ac:dyDescent="0.15">
      <c r="A715" s="6">
        <v>43923</v>
      </c>
      <c r="B715" s="7">
        <v>1882.921</v>
      </c>
      <c r="C715" s="7">
        <v>1398.027</v>
      </c>
      <c r="D715" s="7">
        <v>3473.9769999999999</v>
      </c>
      <c r="E715" s="7">
        <v>2102.4749999999999</v>
      </c>
      <c r="F715" s="7">
        <v>1162.521</v>
      </c>
      <c r="G715" s="7">
        <v>3908.3760000000002</v>
      </c>
      <c r="H715" s="7">
        <v>3010.2719999999999</v>
      </c>
      <c r="I715" s="7">
        <v>6855.4709999999995</v>
      </c>
      <c r="J715" s="7">
        <v>3013.0070000000001</v>
      </c>
      <c r="K715" s="7">
        <v>4658.8620000000001</v>
      </c>
      <c r="L715" s="7">
        <v>4877.0450000000001</v>
      </c>
      <c r="M715" s="7">
        <v>5770.74</v>
      </c>
      <c r="N715" s="7">
        <v>5508.96</v>
      </c>
      <c r="O715" s="7">
        <v>3835.9059999999999</v>
      </c>
      <c r="P715" s="7">
        <v>6960.7539999999999</v>
      </c>
      <c r="Q715" s="7">
        <v>11961.29</v>
      </c>
      <c r="R715" s="7">
        <v>2868.8589999999999</v>
      </c>
      <c r="S715" s="7">
        <v>11070.37</v>
      </c>
      <c r="T715" s="7">
        <v>18521.57</v>
      </c>
      <c r="U715" s="7">
        <v>6878.5050000000001</v>
      </c>
      <c r="V715" s="7">
        <v>6908.2610000000004</v>
      </c>
      <c r="W715" s="7">
        <v>8639.1779999999999</v>
      </c>
      <c r="X715" s="7">
        <v>5992.5529999999999</v>
      </c>
      <c r="Y715" s="7">
        <v>1506.1020000000001</v>
      </c>
      <c r="Z715" s="7">
        <v>6331.9849999999997</v>
      </c>
      <c r="AA715" s="7">
        <v>4778.4089999999997</v>
      </c>
      <c r="AB715" s="7">
        <v>5736.7039999999997</v>
      </c>
      <c r="AC715" s="7">
        <v>2466.3760000000002</v>
      </c>
      <c r="AD715" s="7">
        <v>3474.4110000000001</v>
      </c>
      <c r="AE715" s="7">
        <v>1037.5309999999999</v>
      </c>
    </row>
    <row r="716" spans="1:31" ht="14.25" customHeight="1" x14ac:dyDescent="0.15">
      <c r="A716" s="6">
        <v>43924</v>
      </c>
      <c r="B716" s="7">
        <v>1860.8689999999999</v>
      </c>
      <c r="C716" s="7">
        <v>1381.28</v>
      </c>
      <c r="D716" s="7">
        <v>3450.0129999999999</v>
      </c>
      <c r="E716" s="7">
        <v>2093.9180000000001</v>
      </c>
      <c r="F716" s="7">
        <v>1155.221</v>
      </c>
      <c r="G716" s="7">
        <v>3899.1869999999999</v>
      </c>
      <c r="H716" s="7">
        <v>2974.634</v>
      </c>
      <c r="I716" s="7">
        <v>6811.5540000000001</v>
      </c>
      <c r="J716" s="7">
        <v>2999.7829999999999</v>
      </c>
      <c r="K716" s="7">
        <v>4631.0630000000001</v>
      </c>
      <c r="L716" s="7">
        <v>4795.4520000000002</v>
      </c>
      <c r="M716" s="7">
        <v>5715.2020000000002</v>
      </c>
      <c r="N716" s="7">
        <v>5452.5529999999999</v>
      </c>
      <c r="O716" s="7">
        <v>3828.607</v>
      </c>
      <c r="P716" s="7">
        <v>7007.308</v>
      </c>
      <c r="Q716" s="7">
        <v>11872.06</v>
      </c>
      <c r="R716" s="7">
        <v>2880.4009999999998</v>
      </c>
      <c r="S716" s="7">
        <v>11185.27</v>
      </c>
      <c r="T716" s="7">
        <v>18556.04</v>
      </c>
      <c r="U716" s="7">
        <v>7003.8519999999999</v>
      </c>
      <c r="V716" s="7">
        <v>6864.6419999999998</v>
      </c>
      <c r="W716" s="7">
        <v>8520.9339999999993</v>
      </c>
      <c r="X716" s="7">
        <v>5992.3429999999998</v>
      </c>
      <c r="Y716" s="7">
        <v>1505.748</v>
      </c>
      <c r="Z716" s="7">
        <v>6253.576</v>
      </c>
      <c r="AA716" s="7">
        <v>4676.3280000000004</v>
      </c>
      <c r="AB716" s="7">
        <v>5645.8519999999999</v>
      </c>
      <c r="AC716" s="7">
        <v>2438.9499999999998</v>
      </c>
      <c r="AD716" s="7">
        <v>3478.2820000000002</v>
      </c>
      <c r="AE716" s="7">
        <v>1030.4849999999999</v>
      </c>
    </row>
    <row r="717" spans="1:31" ht="14.25" customHeight="1" x14ac:dyDescent="0.15">
      <c r="A717" s="6">
        <v>43928</v>
      </c>
      <c r="B717" s="7">
        <v>1893.683</v>
      </c>
      <c r="C717" s="7">
        <v>1398.52</v>
      </c>
      <c r="D717" s="7">
        <v>3578.864</v>
      </c>
      <c r="E717" s="7">
        <v>2125.4589999999998</v>
      </c>
      <c r="F717" s="7">
        <v>1180.279</v>
      </c>
      <c r="G717" s="7">
        <v>4024.998</v>
      </c>
      <c r="H717" s="7">
        <v>3050.8110000000001</v>
      </c>
      <c r="I717" s="7">
        <v>7147.6710000000003</v>
      </c>
      <c r="J717" s="7">
        <v>3082.6280000000002</v>
      </c>
      <c r="K717" s="7">
        <v>4794.7619999999997</v>
      </c>
      <c r="L717" s="7">
        <v>4941.4880000000003</v>
      </c>
      <c r="M717" s="7">
        <v>5959.2070000000003</v>
      </c>
      <c r="N717" s="7">
        <v>5594.6030000000001</v>
      </c>
      <c r="O717" s="7">
        <v>3937.634</v>
      </c>
      <c r="P717" s="7">
        <v>7224.3029999999999</v>
      </c>
      <c r="Q717" s="7">
        <v>12075.37</v>
      </c>
      <c r="R717" s="7">
        <v>2953.8679999999999</v>
      </c>
      <c r="S717" s="7">
        <v>11514.25</v>
      </c>
      <c r="T717" s="7">
        <v>19102.240000000002</v>
      </c>
      <c r="U717" s="7">
        <v>7347.0479999999998</v>
      </c>
      <c r="V717" s="7">
        <v>6942.7889999999998</v>
      </c>
      <c r="W717" s="7">
        <v>8691.7099999999991</v>
      </c>
      <c r="X717" s="7">
        <v>6080.2929999999997</v>
      </c>
      <c r="Y717" s="7">
        <v>1534.0350000000001</v>
      </c>
      <c r="Z717" s="7">
        <v>6447.7560000000003</v>
      </c>
      <c r="AA717" s="7">
        <v>4814.1679999999997</v>
      </c>
      <c r="AB717" s="7">
        <v>5871.951</v>
      </c>
      <c r="AC717" s="7">
        <v>2519.7399999999998</v>
      </c>
      <c r="AD717" s="7">
        <v>3577.9760000000001</v>
      </c>
      <c r="AE717" s="7">
        <v>1063.1579999999999</v>
      </c>
    </row>
    <row r="718" spans="1:31" ht="14.25" customHeight="1" x14ac:dyDescent="0.15">
      <c r="A718" s="6">
        <v>43929</v>
      </c>
      <c r="B718" s="7">
        <v>1882.9079999999999</v>
      </c>
      <c r="C718" s="7">
        <v>1404.0650000000001</v>
      </c>
      <c r="D718" s="7">
        <v>3581.8960000000002</v>
      </c>
      <c r="E718" s="7">
        <v>2128.4560000000001</v>
      </c>
      <c r="F718" s="7">
        <v>1187.077</v>
      </c>
      <c r="G718" s="7">
        <v>4036.6260000000002</v>
      </c>
      <c r="H718" s="7">
        <v>3044.5839999999998</v>
      </c>
      <c r="I718" s="7">
        <v>7159.7139999999999</v>
      </c>
      <c r="J718" s="7">
        <v>3083.6060000000002</v>
      </c>
      <c r="K718" s="7">
        <v>4799.4170000000004</v>
      </c>
      <c r="L718" s="7">
        <v>4924.7420000000002</v>
      </c>
      <c r="M718" s="7">
        <v>6074.1360000000004</v>
      </c>
      <c r="N718" s="7">
        <v>5573.9650000000001</v>
      </c>
      <c r="O718" s="7">
        <v>3929.5059999999999</v>
      </c>
      <c r="P718" s="7">
        <v>7259.2470000000003</v>
      </c>
      <c r="Q718" s="7">
        <v>11939.21</v>
      </c>
      <c r="R718" s="7">
        <v>2979.3270000000002</v>
      </c>
      <c r="S718" s="7">
        <v>11514.92</v>
      </c>
      <c r="T718" s="7">
        <v>19011.560000000001</v>
      </c>
      <c r="U718" s="7">
        <v>7198.0569999999998</v>
      </c>
      <c r="V718" s="7">
        <v>6902.1180000000004</v>
      </c>
      <c r="W718" s="7">
        <v>8636.57</v>
      </c>
      <c r="X718" s="7">
        <v>6046.4139999999998</v>
      </c>
      <c r="Y718" s="7">
        <v>1540.865</v>
      </c>
      <c r="Z718" s="7">
        <v>6483.1989999999996</v>
      </c>
      <c r="AA718" s="7">
        <v>4877.2860000000001</v>
      </c>
      <c r="AB718" s="7">
        <v>5862.31</v>
      </c>
      <c r="AC718" s="7">
        <v>2528.6370000000002</v>
      </c>
      <c r="AD718" s="7">
        <v>3588.027</v>
      </c>
      <c r="AE718" s="7">
        <v>1062.3910000000001</v>
      </c>
    </row>
    <row r="719" spans="1:31" ht="14.25" customHeight="1" x14ac:dyDescent="0.15">
      <c r="A719" s="6">
        <v>43930</v>
      </c>
      <c r="B719" s="7">
        <v>1888.037</v>
      </c>
      <c r="C719" s="7">
        <v>1400.1120000000001</v>
      </c>
      <c r="D719" s="7">
        <v>3577.4760000000001</v>
      </c>
      <c r="E719" s="7">
        <v>2130.4499999999998</v>
      </c>
      <c r="F719" s="7">
        <v>1198.3810000000001</v>
      </c>
      <c r="G719" s="7">
        <v>4049.431</v>
      </c>
      <c r="H719" s="7">
        <v>3047.9180000000001</v>
      </c>
      <c r="I719" s="7">
        <v>7207.2190000000001</v>
      </c>
      <c r="J719" s="7">
        <v>3117.1309999999999</v>
      </c>
      <c r="K719" s="7">
        <v>4807.8159999999998</v>
      </c>
      <c r="L719" s="7">
        <v>4940.7619999999997</v>
      </c>
      <c r="M719" s="7">
        <v>6081.96</v>
      </c>
      <c r="N719" s="7">
        <v>5631.2709999999997</v>
      </c>
      <c r="O719" s="7">
        <v>3969.308</v>
      </c>
      <c r="P719" s="7">
        <v>7407.0309999999999</v>
      </c>
      <c r="Q719" s="7">
        <v>11963.78</v>
      </c>
      <c r="R719" s="7">
        <v>2965.2739999999999</v>
      </c>
      <c r="S719" s="7">
        <v>11827.57</v>
      </c>
      <c r="T719" s="7">
        <v>19146.34</v>
      </c>
      <c r="U719" s="7">
        <v>7227.1450000000004</v>
      </c>
      <c r="V719" s="7">
        <v>6901.5519999999997</v>
      </c>
      <c r="W719" s="7">
        <v>8682.6290000000008</v>
      </c>
      <c r="X719" s="7">
        <v>6034.1570000000002</v>
      </c>
      <c r="Y719" s="7">
        <v>1543.82</v>
      </c>
      <c r="Z719" s="7">
        <v>6435.8649999999998</v>
      </c>
      <c r="AA719" s="7">
        <v>4925.201</v>
      </c>
      <c r="AB719" s="7">
        <v>5968.3239999999996</v>
      </c>
      <c r="AC719" s="7">
        <v>2571.4929999999999</v>
      </c>
      <c r="AD719" s="7">
        <v>3632.0369999999998</v>
      </c>
      <c r="AE719" s="7">
        <v>1077.72</v>
      </c>
    </row>
    <row r="720" spans="1:31" ht="14.25" customHeight="1" x14ac:dyDescent="0.15">
      <c r="A720" s="6">
        <v>43931</v>
      </c>
      <c r="B720" s="7">
        <v>1860.721</v>
      </c>
      <c r="C720" s="7">
        <v>1385.2329999999999</v>
      </c>
      <c r="D720" s="7">
        <v>3524.7359999999999</v>
      </c>
      <c r="E720" s="7">
        <v>2110.91</v>
      </c>
      <c r="F720" s="7">
        <v>1183.3330000000001</v>
      </c>
      <c r="G720" s="7">
        <v>3967.1179999999999</v>
      </c>
      <c r="H720" s="7">
        <v>2999.694</v>
      </c>
      <c r="I720" s="7">
        <v>7109.77</v>
      </c>
      <c r="J720" s="7">
        <v>3056.4740000000002</v>
      </c>
      <c r="K720" s="7">
        <v>4737.0259999999998</v>
      </c>
      <c r="L720" s="7">
        <v>4820.37</v>
      </c>
      <c r="M720" s="7">
        <v>5980.3549999999996</v>
      </c>
      <c r="N720" s="7">
        <v>5513.7690000000002</v>
      </c>
      <c r="O720" s="7">
        <v>3907.9670000000001</v>
      </c>
      <c r="P720" s="7">
        <v>7339.8639999999996</v>
      </c>
      <c r="Q720" s="7">
        <v>12135.81</v>
      </c>
      <c r="R720" s="7">
        <v>2896.4679999999998</v>
      </c>
      <c r="S720" s="7">
        <v>11656.74</v>
      </c>
      <c r="T720" s="7">
        <v>19162.759999999998</v>
      </c>
      <c r="U720" s="7">
        <v>7165.7070000000003</v>
      </c>
      <c r="V720" s="7">
        <v>6894.5820000000003</v>
      </c>
      <c r="W720" s="7">
        <v>8663.241</v>
      </c>
      <c r="X720" s="7">
        <v>6003.848</v>
      </c>
      <c r="Y720" s="7">
        <v>1530.94</v>
      </c>
      <c r="Z720" s="7">
        <v>6183.5020000000004</v>
      </c>
      <c r="AA720" s="7">
        <v>4716.2839999999997</v>
      </c>
      <c r="AB720" s="7">
        <v>5737.63</v>
      </c>
      <c r="AC720" s="7">
        <v>2488.5700000000002</v>
      </c>
      <c r="AD720" s="7">
        <v>3566.857</v>
      </c>
      <c r="AE720" s="7">
        <v>1042.991</v>
      </c>
    </row>
    <row r="721" spans="1:31" ht="14.25" customHeight="1" x14ac:dyDescent="0.15">
      <c r="A721" s="6">
        <v>43934</v>
      </c>
      <c r="B721" s="7">
        <v>1875.51</v>
      </c>
      <c r="C721" s="7">
        <v>1377.414</v>
      </c>
      <c r="D721" s="7">
        <v>3516.3470000000002</v>
      </c>
      <c r="E721" s="7">
        <v>2107.1970000000001</v>
      </c>
      <c r="F721" s="7">
        <v>1187.0129999999999</v>
      </c>
      <c r="G721" s="7">
        <v>3978.7689999999998</v>
      </c>
      <c r="H721" s="7">
        <v>2999.154</v>
      </c>
      <c r="I721" s="7">
        <v>7225.5460000000003</v>
      </c>
      <c r="J721" s="7">
        <v>3041.5590000000002</v>
      </c>
      <c r="K721" s="7">
        <v>4757.3860000000004</v>
      </c>
      <c r="L721" s="7">
        <v>4732.268</v>
      </c>
      <c r="M721" s="7">
        <v>5975.8149999999996</v>
      </c>
      <c r="N721" s="7">
        <v>5475.134</v>
      </c>
      <c r="O721" s="7">
        <v>3880.3020000000001</v>
      </c>
      <c r="P721" s="7">
        <v>7342.8</v>
      </c>
      <c r="Q721" s="7">
        <v>12369.75</v>
      </c>
      <c r="R721" s="7">
        <v>2908.3490000000002</v>
      </c>
      <c r="S721" s="7">
        <v>11743.58</v>
      </c>
      <c r="T721" s="7">
        <v>19101.71</v>
      </c>
      <c r="U721" s="7">
        <v>6942.473</v>
      </c>
      <c r="V721" s="7">
        <v>6847.76</v>
      </c>
      <c r="W721" s="7">
        <v>8574.8410000000003</v>
      </c>
      <c r="X721" s="7">
        <v>5992.9989999999998</v>
      </c>
      <c r="Y721" s="7">
        <v>1515.2619999999999</v>
      </c>
      <c r="Z721" s="7">
        <v>6031.0969999999998</v>
      </c>
      <c r="AA721" s="7">
        <v>4567.7349999999997</v>
      </c>
      <c r="AB721" s="7">
        <v>5620.0370000000003</v>
      </c>
      <c r="AC721" s="7">
        <v>2430.2849999999999</v>
      </c>
      <c r="AD721" s="7">
        <v>3536.556</v>
      </c>
      <c r="AE721" s="7">
        <v>1009.549</v>
      </c>
    </row>
    <row r="722" spans="1:31" ht="14.25" customHeight="1" x14ac:dyDescent="0.15">
      <c r="A722" s="6">
        <v>43935</v>
      </c>
      <c r="B722" s="7">
        <v>1891.184</v>
      </c>
      <c r="C722" s="7">
        <v>1400.2650000000001</v>
      </c>
      <c r="D722" s="7">
        <v>3631.1460000000002</v>
      </c>
      <c r="E722" s="7">
        <v>2129.0819999999999</v>
      </c>
      <c r="F722" s="7">
        <v>1198.838</v>
      </c>
      <c r="G722" s="7">
        <v>4054.1190000000001</v>
      </c>
      <c r="H722" s="7">
        <v>3030.24</v>
      </c>
      <c r="I722" s="7">
        <v>7315.4970000000003</v>
      </c>
      <c r="J722" s="7">
        <v>3095.0839999999998</v>
      </c>
      <c r="K722" s="7">
        <v>4831.0780000000004</v>
      </c>
      <c r="L722" s="7">
        <v>4915.7049999999999</v>
      </c>
      <c r="M722" s="7">
        <v>6046.1689999999999</v>
      </c>
      <c r="N722" s="7">
        <v>5595.817</v>
      </c>
      <c r="O722" s="7">
        <v>3939.9</v>
      </c>
      <c r="P722" s="7">
        <v>7412.5339999999997</v>
      </c>
      <c r="Q722" s="7">
        <v>12479.46</v>
      </c>
      <c r="R722" s="7">
        <v>2946.6610000000001</v>
      </c>
      <c r="S722" s="7">
        <v>11947.76</v>
      </c>
      <c r="T722" s="7">
        <v>19436.93</v>
      </c>
      <c r="U722" s="7">
        <v>7074.6719999999996</v>
      </c>
      <c r="V722" s="7">
        <v>6929.9610000000002</v>
      </c>
      <c r="W722" s="7">
        <v>8751.268</v>
      </c>
      <c r="X722" s="7">
        <v>6105.02</v>
      </c>
      <c r="Y722" s="7">
        <v>1532.355</v>
      </c>
      <c r="Z722" s="7">
        <v>6235.0150000000003</v>
      </c>
      <c r="AA722" s="7">
        <v>4701.3590000000004</v>
      </c>
      <c r="AB722" s="7">
        <v>5788.4080000000004</v>
      </c>
      <c r="AC722" s="7">
        <v>2518.3029999999999</v>
      </c>
      <c r="AD722" s="7">
        <v>3578.44</v>
      </c>
      <c r="AE722" s="7">
        <v>1028.106</v>
      </c>
    </row>
    <row r="723" spans="1:31" ht="14.25" customHeight="1" x14ac:dyDescent="0.15">
      <c r="A723" s="6">
        <v>43936</v>
      </c>
      <c r="B723" s="7">
        <v>1879.021</v>
      </c>
      <c r="C723" s="7">
        <v>1387.1120000000001</v>
      </c>
      <c r="D723" s="7">
        <v>3596.3229999999999</v>
      </c>
      <c r="E723" s="7">
        <v>2120.2040000000002</v>
      </c>
      <c r="F723" s="7">
        <v>1187.78</v>
      </c>
      <c r="G723" s="7">
        <v>4026.085</v>
      </c>
      <c r="H723" s="7">
        <v>3001.3620000000001</v>
      </c>
      <c r="I723" s="7">
        <v>7159.6549999999997</v>
      </c>
      <c r="J723" s="7">
        <v>3081.7469999999998</v>
      </c>
      <c r="K723" s="7">
        <v>4772.7280000000001</v>
      </c>
      <c r="L723" s="7">
        <v>4923.2209999999995</v>
      </c>
      <c r="M723" s="7">
        <v>5978.2219999999998</v>
      </c>
      <c r="N723" s="7">
        <v>5564.9</v>
      </c>
      <c r="O723" s="7">
        <v>3894.2089999999998</v>
      </c>
      <c r="P723" s="7">
        <v>7269.7690000000002</v>
      </c>
      <c r="Q723" s="7">
        <v>12260.65</v>
      </c>
      <c r="R723" s="7">
        <v>2952.1</v>
      </c>
      <c r="S723" s="7">
        <v>11984.49</v>
      </c>
      <c r="T723" s="7">
        <v>19332.55</v>
      </c>
      <c r="U723" s="7">
        <v>6971.9620000000004</v>
      </c>
      <c r="V723" s="7">
        <v>6891.915</v>
      </c>
      <c r="W723" s="7">
        <v>8681.2489999999998</v>
      </c>
      <c r="X723" s="7">
        <v>6017.6139999999996</v>
      </c>
      <c r="Y723" s="7">
        <v>1522.741</v>
      </c>
      <c r="Z723" s="7">
        <v>6257.8540000000003</v>
      </c>
      <c r="AA723" s="7">
        <v>4671.3320000000003</v>
      </c>
      <c r="AB723" s="7">
        <v>5747.49</v>
      </c>
      <c r="AC723" s="7">
        <v>2506.462</v>
      </c>
      <c r="AD723" s="7">
        <v>3542.748</v>
      </c>
      <c r="AE723" s="7">
        <v>1017.884</v>
      </c>
    </row>
    <row r="724" spans="1:31" ht="14.25" customHeight="1" x14ac:dyDescent="0.15">
      <c r="A724" s="6">
        <v>43937</v>
      </c>
      <c r="B724" s="7">
        <v>1877.0989999999999</v>
      </c>
      <c r="C724" s="7">
        <v>1386.43</v>
      </c>
      <c r="D724" s="7">
        <v>3601.973</v>
      </c>
      <c r="E724" s="7">
        <v>2141.1410000000001</v>
      </c>
      <c r="F724" s="7">
        <v>1190.9570000000001</v>
      </c>
      <c r="G724" s="7">
        <v>4016.567</v>
      </c>
      <c r="H724" s="7">
        <v>3004.1860000000001</v>
      </c>
      <c r="I724" s="7">
        <v>7105.4560000000001</v>
      </c>
      <c r="J724" s="7">
        <v>3100.83</v>
      </c>
      <c r="K724" s="7">
        <v>4778.8990000000003</v>
      </c>
      <c r="L724" s="7">
        <v>5029.366</v>
      </c>
      <c r="M724" s="7">
        <v>6040.3180000000002</v>
      </c>
      <c r="N724" s="7">
        <v>5565.9070000000002</v>
      </c>
      <c r="O724" s="7">
        <v>3922.7919999999999</v>
      </c>
      <c r="P724" s="7">
        <v>7286.6559999999999</v>
      </c>
      <c r="Q724" s="7">
        <v>12247.45</v>
      </c>
      <c r="R724" s="7">
        <v>2940.1179999999999</v>
      </c>
      <c r="S724" s="7">
        <v>12073.37</v>
      </c>
      <c r="T724" s="7">
        <v>19287.64</v>
      </c>
      <c r="U724" s="7">
        <v>6894.4679999999998</v>
      </c>
      <c r="V724" s="7">
        <v>6873.8720000000003</v>
      </c>
      <c r="W724" s="7">
        <v>8709.7759999999998</v>
      </c>
      <c r="X724" s="7">
        <v>6035.2520000000004</v>
      </c>
      <c r="Y724" s="7">
        <v>1517.6020000000001</v>
      </c>
      <c r="Z724" s="7">
        <v>6290.7759999999998</v>
      </c>
      <c r="AA724" s="7">
        <v>4695.2020000000002</v>
      </c>
      <c r="AB724" s="7">
        <v>5858.9570000000003</v>
      </c>
      <c r="AC724" s="7">
        <v>2549.0390000000002</v>
      </c>
      <c r="AD724" s="7">
        <v>3534.6210000000001</v>
      </c>
      <c r="AE724" s="7">
        <v>1028.4870000000001</v>
      </c>
    </row>
    <row r="725" spans="1:31" ht="14.25" customHeight="1" x14ac:dyDescent="0.15">
      <c r="A725" s="6">
        <v>43938</v>
      </c>
      <c r="B725" s="7">
        <v>1890.8130000000001</v>
      </c>
      <c r="C725" s="7">
        <v>1393.1679999999999</v>
      </c>
      <c r="D725" s="7">
        <v>3570.567</v>
      </c>
      <c r="E725" s="7">
        <v>2131.6210000000001</v>
      </c>
      <c r="F725" s="7">
        <v>1192.086</v>
      </c>
      <c r="G725" s="7">
        <v>4040.9920000000002</v>
      </c>
      <c r="H725" s="7">
        <v>3064.8890000000001</v>
      </c>
      <c r="I725" s="7">
        <v>7209.1030000000001</v>
      </c>
      <c r="J725" s="7">
        <v>3106.0079999999998</v>
      </c>
      <c r="K725" s="7">
        <v>4822.076</v>
      </c>
      <c r="L725" s="7">
        <v>5079.0360000000001</v>
      </c>
      <c r="M725" s="7">
        <v>6016.8389999999999</v>
      </c>
      <c r="N725" s="7">
        <v>5572.9309999999996</v>
      </c>
      <c r="O725" s="7">
        <v>3917.8649999999998</v>
      </c>
      <c r="P725" s="7">
        <v>7486.42</v>
      </c>
      <c r="Q725" s="7">
        <v>12277.93</v>
      </c>
      <c r="R725" s="7">
        <v>2928.06</v>
      </c>
      <c r="S725" s="7">
        <v>11937.64</v>
      </c>
      <c r="T725" s="7">
        <v>19509.91</v>
      </c>
      <c r="U725" s="7">
        <v>6928.6239999999998</v>
      </c>
      <c r="V725" s="7">
        <v>6930.1139999999996</v>
      </c>
      <c r="W725" s="7">
        <v>8801.9519999999993</v>
      </c>
      <c r="X725" s="7">
        <v>6063.2430000000004</v>
      </c>
      <c r="Y725" s="7">
        <v>1537.59</v>
      </c>
      <c r="Z725" s="7">
        <v>6402.9719999999998</v>
      </c>
      <c r="AA725" s="7">
        <v>4714.0209999999997</v>
      </c>
      <c r="AB725" s="7">
        <v>5877.4830000000002</v>
      </c>
      <c r="AC725" s="7">
        <v>2539.0770000000002</v>
      </c>
      <c r="AD725" s="7">
        <v>3564.2240000000002</v>
      </c>
      <c r="AE725" s="7">
        <v>1023.643</v>
      </c>
    </row>
    <row r="726" spans="1:31" ht="14.25" customHeight="1" x14ac:dyDescent="0.15">
      <c r="A726" s="6">
        <v>43941</v>
      </c>
      <c r="B726" s="7">
        <v>1897.278</v>
      </c>
      <c r="C726" s="7">
        <v>1392.672</v>
      </c>
      <c r="D726" s="7">
        <v>3565.59</v>
      </c>
      <c r="E726" s="7">
        <v>2131.3679999999999</v>
      </c>
      <c r="F726" s="7">
        <v>1194.4090000000001</v>
      </c>
      <c r="G726" s="7">
        <v>4091.9079999999999</v>
      </c>
      <c r="H726" s="7">
        <v>3099.0230000000001</v>
      </c>
      <c r="I726" s="7">
        <v>7396.4250000000002</v>
      </c>
      <c r="J726" s="7">
        <v>3125.8090000000002</v>
      </c>
      <c r="K726" s="7">
        <v>4863.3289999999997</v>
      </c>
      <c r="L726" s="7">
        <v>5102.2070000000003</v>
      </c>
      <c r="M726" s="7">
        <v>6125.2079999999996</v>
      </c>
      <c r="N726" s="7">
        <v>5595.5789999999997</v>
      </c>
      <c r="O726" s="7">
        <v>3945.1379999999999</v>
      </c>
      <c r="P726" s="7">
        <v>7558.4170000000004</v>
      </c>
      <c r="Q726" s="7">
        <v>12379.02</v>
      </c>
      <c r="R726" s="7">
        <v>2957.1390000000001</v>
      </c>
      <c r="S726" s="7">
        <v>12126.9</v>
      </c>
      <c r="T726" s="7">
        <v>19633.47</v>
      </c>
      <c r="U726" s="7">
        <v>6993.933</v>
      </c>
      <c r="V726" s="7">
        <v>6906.4340000000002</v>
      </c>
      <c r="W726" s="7">
        <v>8868.9789999999994</v>
      </c>
      <c r="X726" s="7">
        <v>6052.6270000000004</v>
      </c>
      <c r="Y726" s="7">
        <v>1542.145</v>
      </c>
      <c r="Z726" s="7">
        <v>6453.7610000000004</v>
      </c>
      <c r="AA726" s="7">
        <v>4797.0159999999996</v>
      </c>
      <c r="AB726" s="7">
        <v>5997.73</v>
      </c>
      <c r="AC726" s="7">
        <v>2560.3319999999999</v>
      </c>
      <c r="AD726" s="7">
        <v>3593.212</v>
      </c>
      <c r="AE726" s="7">
        <v>1035.2739999999999</v>
      </c>
    </row>
    <row r="727" spans="1:31" ht="14.25" customHeight="1" x14ac:dyDescent="0.15">
      <c r="A727" s="6">
        <v>43942</v>
      </c>
      <c r="B727" s="7">
        <v>1879.8040000000001</v>
      </c>
      <c r="C727" s="7">
        <v>1359.55</v>
      </c>
      <c r="D727" s="7">
        <v>3510.712</v>
      </c>
      <c r="E727" s="7">
        <v>2123.7800000000002</v>
      </c>
      <c r="F727" s="7">
        <v>1186.6890000000001</v>
      </c>
      <c r="G727" s="7">
        <v>4065.3270000000002</v>
      </c>
      <c r="H727" s="7">
        <v>3101.48</v>
      </c>
      <c r="I727" s="7">
        <v>7406.9350000000004</v>
      </c>
      <c r="J727" s="7">
        <v>3095.3919999999998</v>
      </c>
      <c r="K727" s="7">
        <v>4826.232</v>
      </c>
      <c r="L727" s="7">
        <v>5042.0110000000004</v>
      </c>
      <c r="M727" s="7">
        <v>6127.3770000000004</v>
      </c>
      <c r="N727" s="7">
        <v>5514.7960000000003</v>
      </c>
      <c r="O727" s="7">
        <v>3934.8249999999998</v>
      </c>
      <c r="P727" s="7">
        <v>7530.768</v>
      </c>
      <c r="Q727" s="7">
        <v>12221.23</v>
      </c>
      <c r="R727" s="7">
        <v>2928.502</v>
      </c>
      <c r="S727" s="7">
        <v>12026.42</v>
      </c>
      <c r="T727" s="7">
        <v>19316.11</v>
      </c>
      <c r="U727" s="7">
        <v>6937.4570000000003</v>
      </c>
      <c r="V727" s="7">
        <v>6875.01</v>
      </c>
      <c r="W727" s="7">
        <v>8724.2630000000008</v>
      </c>
      <c r="X727" s="7">
        <v>5977.768</v>
      </c>
      <c r="Y727" s="7">
        <v>1530.1590000000001</v>
      </c>
      <c r="Z727" s="7">
        <v>6325.9629999999997</v>
      </c>
      <c r="AA727" s="7">
        <v>4797.2700000000004</v>
      </c>
      <c r="AB727" s="7">
        <v>6030.7</v>
      </c>
      <c r="AC727" s="7">
        <v>2555.5059999999999</v>
      </c>
      <c r="AD727" s="7">
        <v>3546.482</v>
      </c>
      <c r="AE727" s="7">
        <v>1019.278</v>
      </c>
    </row>
    <row r="728" spans="1:31" ht="14.25" customHeight="1" x14ac:dyDescent="0.15">
      <c r="A728" s="6">
        <v>43943</v>
      </c>
      <c r="B728" s="7">
        <v>1875.09</v>
      </c>
      <c r="C728" s="7">
        <v>1362.923</v>
      </c>
      <c r="D728" s="7">
        <v>3522.143</v>
      </c>
      <c r="E728" s="7">
        <v>2141.1799999999998</v>
      </c>
      <c r="F728" s="7">
        <v>1187.097</v>
      </c>
      <c r="G728" s="7">
        <v>4119.2740000000003</v>
      </c>
      <c r="H728" s="7">
        <v>3102.8760000000002</v>
      </c>
      <c r="I728" s="7">
        <v>7438.9849999999997</v>
      </c>
      <c r="J728" s="7">
        <v>3116.3440000000001</v>
      </c>
      <c r="K728" s="7">
        <v>4858.2539999999999</v>
      </c>
      <c r="L728" s="7">
        <v>5100.7299999999996</v>
      </c>
      <c r="M728" s="7">
        <v>6136.2250000000004</v>
      </c>
      <c r="N728" s="7">
        <v>5527.2479999999996</v>
      </c>
      <c r="O728" s="7">
        <v>3993.1709999999998</v>
      </c>
      <c r="P728" s="7">
        <v>7685.5259999999998</v>
      </c>
      <c r="Q728" s="7">
        <v>12390.76</v>
      </c>
      <c r="R728" s="7">
        <v>2950.431</v>
      </c>
      <c r="S728" s="7">
        <v>12167.59</v>
      </c>
      <c r="T728" s="7">
        <v>19920.669999999998</v>
      </c>
      <c r="U728" s="7">
        <v>7240.7759999999998</v>
      </c>
      <c r="V728" s="7">
        <v>6873.3389999999999</v>
      </c>
      <c r="W728" s="7">
        <v>8728.5120000000006</v>
      </c>
      <c r="X728" s="7">
        <v>6011.3029999999999</v>
      </c>
      <c r="Y728" s="7">
        <v>1541.84</v>
      </c>
      <c r="Z728" s="7">
        <v>6372.0290000000005</v>
      </c>
      <c r="AA728" s="7">
        <v>4817.9650000000001</v>
      </c>
      <c r="AB728" s="7">
        <v>6044.0640000000003</v>
      </c>
      <c r="AC728" s="7">
        <v>2579.3609999999999</v>
      </c>
      <c r="AD728" s="7">
        <v>3550.9430000000002</v>
      </c>
      <c r="AE728" s="7">
        <v>1025.3920000000001</v>
      </c>
    </row>
    <row r="729" spans="1:31" ht="14.25" customHeight="1" x14ac:dyDescent="0.15">
      <c r="A729" s="6">
        <v>43944</v>
      </c>
      <c r="B729" s="7">
        <v>1910.8810000000001</v>
      </c>
      <c r="C729" s="7">
        <v>1354.229</v>
      </c>
      <c r="D729" s="7">
        <v>3532.357</v>
      </c>
      <c r="E729" s="7">
        <v>2138.8249999999998</v>
      </c>
      <c r="F729" s="7">
        <v>1178.163</v>
      </c>
      <c r="G729" s="7">
        <v>4112.0820000000003</v>
      </c>
      <c r="H729" s="7">
        <v>3081.9349999999999</v>
      </c>
      <c r="I729" s="7">
        <v>7315.4229999999998</v>
      </c>
      <c r="J729" s="7">
        <v>3098.877</v>
      </c>
      <c r="K729" s="7">
        <v>4831.3289999999997</v>
      </c>
      <c r="L729" s="7">
        <v>5025.3459999999995</v>
      </c>
      <c r="M729" s="7">
        <v>6186.9279999999999</v>
      </c>
      <c r="N729" s="7">
        <v>5497.9979999999996</v>
      </c>
      <c r="O729" s="7">
        <v>3983.6469999999999</v>
      </c>
      <c r="P729" s="7">
        <v>7704.77</v>
      </c>
      <c r="Q729" s="7">
        <v>12505.67</v>
      </c>
      <c r="R729" s="7">
        <v>2945.6860000000001</v>
      </c>
      <c r="S729" s="7">
        <v>12204.86</v>
      </c>
      <c r="T729" s="7">
        <v>20021.79</v>
      </c>
      <c r="U729" s="7">
        <v>7254.8019999999997</v>
      </c>
      <c r="V729" s="7">
        <v>6848.2449999999999</v>
      </c>
      <c r="W729" s="7">
        <v>8696.7139999999999</v>
      </c>
      <c r="X729" s="7">
        <v>6007.8230000000003</v>
      </c>
      <c r="Y729" s="7">
        <v>1562.377</v>
      </c>
      <c r="Z729" s="7">
        <v>6270.4080000000004</v>
      </c>
      <c r="AA729" s="7">
        <v>4704.96</v>
      </c>
      <c r="AB729" s="7">
        <v>5951.3720000000003</v>
      </c>
      <c r="AC729" s="7">
        <v>2542.8789999999999</v>
      </c>
      <c r="AD729" s="7">
        <v>3541.5619999999999</v>
      </c>
      <c r="AE729" s="7">
        <v>1022.467</v>
      </c>
    </row>
    <row r="730" spans="1:31" ht="14.25" customHeight="1" x14ac:dyDescent="0.15">
      <c r="A730" s="6">
        <v>43945</v>
      </c>
      <c r="B730" s="7">
        <v>1872.8869999999999</v>
      </c>
      <c r="C730" s="7">
        <v>1355.8920000000001</v>
      </c>
      <c r="D730" s="7">
        <v>3509.9789999999998</v>
      </c>
      <c r="E730" s="7">
        <v>2125.241</v>
      </c>
      <c r="F730" s="7">
        <v>1168.2560000000001</v>
      </c>
      <c r="G730" s="7">
        <v>4046.0129999999999</v>
      </c>
      <c r="H730" s="7">
        <v>3041.0219999999999</v>
      </c>
      <c r="I730" s="7">
        <v>7246.6580000000004</v>
      </c>
      <c r="J730" s="7">
        <v>3057.0419999999999</v>
      </c>
      <c r="K730" s="7">
        <v>4788.4560000000001</v>
      </c>
      <c r="L730" s="7">
        <v>4983.1840000000002</v>
      </c>
      <c r="M730" s="7">
        <v>6066.2209999999995</v>
      </c>
      <c r="N730" s="7">
        <v>5470.6949999999997</v>
      </c>
      <c r="O730" s="7">
        <v>3942.3049999999998</v>
      </c>
      <c r="P730" s="7">
        <v>7708.1760000000004</v>
      </c>
      <c r="Q730" s="7">
        <v>12385.85</v>
      </c>
      <c r="R730" s="7">
        <v>2863.3040000000001</v>
      </c>
      <c r="S730" s="7">
        <v>11915.99</v>
      </c>
      <c r="T730" s="7">
        <v>20060.73</v>
      </c>
      <c r="U730" s="7">
        <v>7215.2049999999999</v>
      </c>
      <c r="V730" s="7">
        <v>6823.4539999999997</v>
      </c>
      <c r="W730" s="7">
        <v>8536.8690000000006</v>
      </c>
      <c r="X730" s="7">
        <v>5938.5219999999999</v>
      </c>
      <c r="Y730" s="7">
        <v>1537.848</v>
      </c>
      <c r="Z730" s="7">
        <v>6144.3980000000001</v>
      </c>
      <c r="AA730" s="7">
        <v>4624.1189999999997</v>
      </c>
      <c r="AB730" s="7">
        <v>5826.6130000000003</v>
      </c>
      <c r="AC730" s="7">
        <v>2494.2359999999999</v>
      </c>
      <c r="AD730" s="7">
        <v>3449.07</v>
      </c>
      <c r="AE730" s="7">
        <v>1011.405</v>
      </c>
    </row>
    <row r="731" spans="1:31" ht="14.25" customHeight="1" x14ac:dyDescent="0.15">
      <c r="A731" s="6">
        <v>43948</v>
      </c>
      <c r="B731" s="7">
        <v>1859.1980000000001</v>
      </c>
      <c r="C731" s="7">
        <v>1352.7909999999999</v>
      </c>
      <c r="D731" s="7">
        <v>3455.2730000000001</v>
      </c>
      <c r="E731" s="7">
        <v>2130.2800000000002</v>
      </c>
      <c r="F731" s="7">
        <v>1164.68</v>
      </c>
      <c r="G731" s="7">
        <v>4020.248</v>
      </c>
      <c r="H731" s="7">
        <v>3032.9870000000001</v>
      </c>
      <c r="I731" s="7">
        <v>7282.9129999999996</v>
      </c>
      <c r="J731" s="7">
        <v>3044.4349999999999</v>
      </c>
      <c r="K731" s="7">
        <v>4776.83</v>
      </c>
      <c r="L731" s="7">
        <v>4993.1099999999997</v>
      </c>
      <c r="M731" s="7">
        <v>5966.0010000000002</v>
      </c>
      <c r="N731" s="7">
        <v>5399.3190000000004</v>
      </c>
      <c r="O731" s="7">
        <v>3955.2310000000002</v>
      </c>
      <c r="P731" s="7">
        <v>7635.6729999999998</v>
      </c>
      <c r="Q731" s="7">
        <v>12339.06</v>
      </c>
      <c r="R731" s="7">
        <v>2833.8470000000002</v>
      </c>
      <c r="S731" s="7">
        <v>12031.43</v>
      </c>
      <c r="T731" s="7">
        <v>20201.03</v>
      </c>
      <c r="U731" s="7">
        <v>7243.0559999999996</v>
      </c>
      <c r="V731" s="7">
        <v>6954.1710000000003</v>
      </c>
      <c r="W731" s="7">
        <v>8569.07</v>
      </c>
      <c r="X731" s="7">
        <v>5994.79</v>
      </c>
      <c r="Y731" s="7">
        <v>1530.6089999999999</v>
      </c>
      <c r="Z731" s="7">
        <v>6139.2669999999998</v>
      </c>
      <c r="AA731" s="7">
        <v>4644.4750000000004</v>
      </c>
      <c r="AB731" s="7">
        <v>5784.72</v>
      </c>
      <c r="AC731" s="7">
        <v>2485.7759999999998</v>
      </c>
      <c r="AD731" s="7">
        <v>3441.645</v>
      </c>
      <c r="AE731" s="7">
        <v>1011.6660000000001</v>
      </c>
    </row>
    <row r="732" spans="1:31" ht="14.25" customHeight="1" x14ac:dyDescent="0.15">
      <c r="A732" s="6">
        <v>43949</v>
      </c>
      <c r="B732" s="7">
        <v>1815.6410000000001</v>
      </c>
      <c r="C732" s="7">
        <v>1331.9159999999999</v>
      </c>
      <c r="D732" s="7">
        <v>3392.39</v>
      </c>
      <c r="E732" s="7">
        <v>2114.6669999999999</v>
      </c>
      <c r="F732" s="7">
        <v>1146.6420000000001</v>
      </c>
      <c r="G732" s="7">
        <v>3941.7170000000001</v>
      </c>
      <c r="H732" s="7">
        <v>2967.6239999999998</v>
      </c>
      <c r="I732" s="7">
        <v>7241.5249999999996</v>
      </c>
      <c r="J732" s="7">
        <v>3002.748</v>
      </c>
      <c r="K732" s="7">
        <v>4714.4160000000002</v>
      </c>
      <c r="L732" s="7">
        <v>4962.6570000000002</v>
      </c>
      <c r="M732" s="7">
        <v>5860.0569999999998</v>
      </c>
      <c r="N732" s="7">
        <v>5342.27</v>
      </c>
      <c r="O732" s="7">
        <v>3932.299</v>
      </c>
      <c r="P732" s="7">
        <v>7715.6329999999998</v>
      </c>
      <c r="Q732" s="7">
        <v>12429.11</v>
      </c>
      <c r="R732" s="7">
        <v>2756.7289999999998</v>
      </c>
      <c r="S732" s="7">
        <v>11986.02</v>
      </c>
      <c r="T732" s="7">
        <v>20521.78</v>
      </c>
      <c r="U732" s="7">
        <v>7181.0550000000003</v>
      </c>
      <c r="V732" s="7">
        <v>6970.701</v>
      </c>
      <c r="W732" s="7">
        <v>8661.9580000000005</v>
      </c>
      <c r="X732" s="7">
        <v>6008.23</v>
      </c>
      <c r="Y732" s="7">
        <v>1528.9</v>
      </c>
      <c r="Z732" s="7">
        <v>6229.3239999999996</v>
      </c>
      <c r="AA732" s="7">
        <v>4579.1450000000004</v>
      </c>
      <c r="AB732" s="7">
        <v>5729.5510000000004</v>
      </c>
      <c r="AC732" s="7">
        <v>2460.366</v>
      </c>
      <c r="AD732" s="7">
        <v>3370.4679999999998</v>
      </c>
      <c r="AE732" s="7">
        <v>992.97400000000005</v>
      </c>
    </row>
    <row r="733" spans="1:31" ht="14.25" customHeight="1" x14ac:dyDescent="0.15">
      <c r="A733" s="6">
        <v>43950</v>
      </c>
      <c r="B733" s="7">
        <v>1822.2739999999999</v>
      </c>
      <c r="C733" s="7">
        <v>1343.4</v>
      </c>
      <c r="D733" s="7">
        <v>3393.788</v>
      </c>
      <c r="E733" s="7">
        <v>2113.348</v>
      </c>
      <c r="F733" s="7">
        <v>1147.8209999999999</v>
      </c>
      <c r="G733" s="7">
        <v>3939.0639999999999</v>
      </c>
      <c r="H733" s="7">
        <v>2963.1990000000001</v>
      </c>
      <c r="I733" s="7">
        <v>7358.8879999999999</v>
      </c>
      <c r="J733" s="7">
        <v>2987.2739999999999</v>
      </c>
      <c r="K733" s="7">
        <v>4720.2049999999999</v>
      </c>
      <c r="L733" s="7">
        <v>4969.8429999999998</v>
      </c>
      <c r="M733" s="7">
        <v>5941.4350000000004</v>
      </c>
      <c r="N733" s="7">
        <v>5367.2449999999999</v>
      </c>
      <c r="O733" s="7">
        <v>3897.99</v>
      </c>
      <c r="P733" s="7">
        <v>7797.6660000000002</v>
      </c>
      <c r="Q733" s="7">
        <v>12537.22</v>
      </c>
      <c r="R733" s="7">
        <v>2730.819</v>
      </c>
      <c r="S733" s="7">
        <v>11825.03</v>
      </c>
      <c r="T733" s="7">
        <v>20134.189999999999</v>
      </c>
      <c r="U733" s="7">
        <v>7042.26</v>
      </c>
      <c r="V733" s="7">
        <v>7136.0950000000003</v>
      </c>
      <c r="W733" s="7">
        <v>8751.4969999999994</v>
      </c>
      <c r="X733" s="7">
        <v>6104.7039999999997</v>
      </c>
      <c r="Y733" s="7">
        <v>1537.173</v>
      </c>
      <c r="Z733" s="7">
        <v>6254.7330000000002</v>
      </c>
      <c r="AA733" s="7">
        <v>4548.9409999999998</v>
      </c>
      <c r="AB733" s="7">
        <v>5713.1180000000004</v>
      </c>
      <c r="AC733" s="7">
        <v>2472.5889999999999</v>
      </c>
      <c r="AD733" s="7">
        <v>3349.5949999999998</v>
      </c>
      <c r="AE733" s="7">
        <v>972.36199999999997</v>
      </c>
    </row>
    <row r="734" spans="1:31" ht="14.25" customHeight="1" x14ac:dyDescent="0.15">
      <c r="A734" s="6">
        <v>43951</v>
      </c>
      <c r="B734" s="7">
        <v>1850.271</v>
      </c>
      <c r="C734" s="7">
        <v>1373.3240000000001</v>
      </c>
      <c r="D734" s="7">
        <v>3478.7449999999999</v>
      </c>
      <c r="E734" s="7">
        <v>2136.3389999999999</v>
      </c>
      <c r="F734" s="7">
        <v>1173.5840000000001</v>
      </c>
      <c r="G734" s="7">
        <v>4023.6909999999998</v>
      </c>
      <c r="H734" s="7">
        <v>3012.6640000000002</v>
      </c>
      <c r="I734" s="7">
        <v>7396.44</v>
      </c>
      <c r="J734" s="7">
        <v>3026.2910000000002</v>
      </c>
      <c r="K734" s="7">
        <v>4826.6450000000004</v>
      </c>
      <c r="L734" s="7">
        <v>5132.1580000000004</v>
      </c>
      <c r="M734" s="7">
        <v>6105.3829999999998</v>
      </c>
      <c r="N734" s="7">
        <v>5564.69</v>
      </c>
      <c r="O734" s="7">
        <v>3892.7660000000001</v>
      </c>
      <c r="P734" s="7">
        <v>7970.4390000000003</v>
      </c>
      <c r="Q734" s="7">
        <v>12681.18</v>
      </c>
      <c r="R734" s="7">
        <v>2746.3980000000001</v>
      </c>
      <c r="S734" s="7">
        <v>11744.38</v>
      </c>
      <c r="T734" s="7">
        <v>20042.240000000002</v>
      </c>
      <c r="U734" s="7">
        <v>7029.027</v>
      </c>
      <c r="V734" s="7">
        <v>7154.5060000000003</v>
      </c>
      <c r="W734" s="7">
        <v>8878.9279999999999</v>
      </c>
      <c r="X734" s="7">
        <v>6140.0929999999998</v>
      </c>
      <c r="Y734" s="7">
        <v>1565.395</v>
      </c>
      <c r="Z734" s="7">
        <v>6584.6139999999996</v>
      </c>
      <c r="AA734" s="7">
        <v>4752.1239999999998</v>
      </c>
      <c r="AB734" s="7">
        <v>5954.9430000000002</v>
      </c>
      <c r="AC734" s="7">
        <v>2527.9229999999998</v>
      </c>
      <c r="AD734" s="7">
        <v>3425.1010000000001</v>
      </c>
      <c r="AE734" s="7">
        <v>998.49599999999998</v>
      </c>
    </row>
    <row r="735" spans="1:31" ht="14.25" customHeight="1" x14ac:dyDescent="0.15">
      <c r="A735" s="6">
        <v>43957</v>
      </c>
      <c r="B735" s="7">
        <v>1861.171</v>
      </c>
      <c r="C735" s="7">
        <v>1370.337</v>
      </c>
      <c r="D735" s="7">
        <v>3560.8780000000002</v>
      </c>
      <c r="E735" s="7">
        <v>2145.6869999999999</v>
      </c>
      <c r="F735" s="7">
        <v>1178.7660000000001</v>
      </c>
      <c r="G735" s="7">
        <v>4098.6279999999997</v>
      </c>
      <c r="H735" s="7">
        <v>3051.6410000000001</v>
      </c>
      <c r="I735" s="7">
        <v>7431.5439999999999</v>
      </c>
      <c r="J735" s="7">
        <v>3052.3989999999999</v>
      </c>
      <c r="K735" s="7">
        <v>4913.5439999999999</v>
      </c>
      <c r="L735" s="7">
        <v>5219.5129999999999</v>
      </c>
      <c r="M735" s="7">
        <v>6237.2349999999997</v>
      </c>
      <c r="N735" s="7">
        <v>5718.1689999999999</v>
      </c>
      <c r="O735" s="7">
        <v>3928.288</v>
      </c>
      <c r="P735" s="7">
        <v>7883.33</v>
      </c>
      <c r="Q735" s="7">
        <v>12714.82</v>
      </c>
      <c r="R735" s="7">
        <v>2760.1790000000001</v>
      </c>
      <c r="S735" s="7">
        <v>11988.58</v>
      </c>
      <c r="T735" s="7">
        <v>20417.21</v>
      </c>
      <c r="U735" s="7">
        <v>7067.6869999999999</v>
      </c>
      <c r="V735" s="7">
        <v>7077.0730000000003</v>
      </c>
      <c r="W735" s="7">
        <v>8859.74</v>
      </c>
      <c r="X735" s="7">
        <v>6099.8389999999999</v>
      </c>
      <c r="Y735" s="7">
        <v>1552.9159999999999</v>
      </c>
      <c r="Z735" s="7">
        <v>6818.3620000000001</v>
      </c>
      <c r="AA735" s="7">
        <v>4888.4489999999996</v>
      </c>
      <c r="AB735" s="7">
        <v>6104.8</v>
      </c>
      <c r="AC735" s="7">
        <v>2573.5949999999998</v>
      </c>
      <c r="AD735" s="7">
        <v>3465.569</v>
      </c>
      <c r="AE735" s="7">
        <v>1011.542</v>
      </c>
    </row>
    <row r="736" spans="1:31" ht="14.25" customHeight="1" x14ac:dyDescent="0.15">
      <c r="A736" s="6">
        <v>43958</v>
      </c>
      <c r="B736" s="7">
        <v>1845.356</v>
      </c>
      <c r="C736" s="7">
        <v>1363.6590000000001</v>
      </c>
      <c r="D736" s="7">
        <v>3544.8009999999999</v>
      </c>
      <c r="E736" s="7">
        <v>2138.2910000000002</v>
      </c>
      <c r="F736" s="7">
        <v>1180.8009999999999</v>
      </c>
      <c r="G736" s="7">
        <v>4107.866</v>
      </c>
      <c r="H736" s="7">
        <v>3035.1260000000002</v>
      </c>
      <c r="I736" s="7">
        <v>7509.1809999999996</v>
      </c>
      <c r="J736" s="7">
        <v>3046.0740000000001</v>
      </c>
      <c r="K736" s="7">
        <v>4909.6229999999996</v>
      </c>
      <c r="L736" s="7">
        <v>5184.97</v>
      </c>
      <c r="M736" s="7">
        <v>6226.027</v>
      </c>
      <c r="N736" s="7">
        <v>5702.4040000000005</v>
      </c>
      <c r="O736" s="7">
        <v>3949.3670000000002</v>
      </c>
      <c r="P736" s="7">
        <v>7900.3109999999997</v>
      </c>
      <c r="Q736" s="7">
        <v>12643.35</v>
      </c>
      <c r="R736" s="7">
        <v>2743.259</v>
      </c>
      <c r="S736" s="7">
        <v>12030.68</v>
      </c>
      <c r="T736" s="7">
        <v>20684.689999999999</v>
      </c>
      <c r="U736" s="7">
        <v>7149.5309999999999</v>
      </c>
      <c r="V736" s="7">
        <v>7039.232</v>
      </c>
      <c r="W736" s="7">
        <v>8801.8330000000005</v>
      </c>
      <c r="X736" s="7">
        <v>6058.6350000000002</v>
      </c>
      <c r="Y736" s="7">
        <v>1540.614</v>
      </c>
      <c r="Z736" s="7">
        <v>6757.0370000000003</v>
      </c>
      <c r="AA736" s="7">
        <v>4857.2550000000001</v>
      </c>
      <c r="AB736" s="7">
        <v>6059.9719999999998</v>
      </c>
      <c r="AC736" s="7">
        <v>2569.1509999999998</v>
      </c>
      <c r="AD736" s="7">
        <v>3462.0030000000002</v>
      </c>
      <c r="AE736" s="7">
        <v>1010.516</v>
      </c>
    </row>
    <row r="737" spans="1:31" ht="14.25" customHeight="1" x14ac:dyDescent="0.15">
      <c r="A737" s="6">
        <v>43959</v>
      </c>
      <c r="B737" s="7">
        <v>1858.905</v>
      </c>
      <c r="C737" s="7">
        <v>1374.375</v>
      </c>
      <c r="D737" s="7">
        <v>3587.31</v>
      </c>
      <c r="E737" s="7">
        <v>2147.6799999999998</v>
      </c>
      <c r="F737" s="7">
        <v>1190.394</v>
      </c>
      <c r="G737" s="7">
        <v>4155.67</v>
      </c>
      <c r="H737" s="7">
        <v>3042.0729999999999</v>
      </c>
      <c r="I737" s="7">
        <v>7546.93</v>
      </c>
      <c r="J737" s="7">
        <v>3086.1849999999999</v>
      </c>
      <c r="K737" s="7">
        <v>4965.2740000000003</v>
      </c>
      <c r="L737" s="7">
        <v>5211.2269999999999</v>
      </c>
      <c r="M737" s="7">
        <v>6304.2820000000002</v>
      </c>
      <c r="N737" s="7">
        <v>5774.1059999999998</v>
      </c>
      <c r="O737" s="7">
        <v>3965.125</v>
      </c>
      <c r="P737" s="7">
        <v>8002.991</v>
      </c>
      <c r="Q737" s="7">
        <v>13139.28</v>
      </c>
      <c r="R737" s="7">
        <v>2779.97</v>
      </c>
      <c r="S737" s="7">
        <v>12111.77</v>
      </c>
      <c r="T737" s="7">
        <v>20850.73</v>
      </c>
      <c r="U737" s="7">
        <v>7137.777</v>
      </c>
      <c r="V737" s="7">
        <v>7106.1469999999999</v>
      </c>
      <c r="W737" s="7">
        <v>8937.24</v>
      </c>
      <c r="X737" s="7">
        <v>6117.9430000000002</v>
      </c>
      <c r="Y737" s="7">
        <v>1549.4570000000001</v>
      </c>
      <c r="Z737" s="7">
        <v>6831.9530000000004</v>
      </c>
      <c r="AA737" s="7">
        <v>4935.6180000000004</v>
      </c>
      <c r="AB737" s="7">
        <v>6177.5290000000005</v>
      </c>
      <c r="AC737" s="7">
        <v>2606.3029999999999</v>
      </c>
      <c r="AD737" s="7">
        <v>3502.5839999999998</v>
      </c>
      <c r="AE737" s="7">
        <v>1024.5999999999999</v>
      </c>
    </row>
    <row r="738" spans="1:31" ht="14.25" customHeight="1" x14ac:dyDescent="0.15">
      <c r="A738" s="6">
        <v>43962</v>
      </c>
      <c r="B738" s="7">
        <v>1859.5889999999999</v>
      </c>
      <c r="C738" s="7">
        <v>1379.0340000000001</v>
      </c>
      <c r="D738" s="7">
        <v>3544.5059999999999</v>
      </c>
      <c r="E738" s="7">
        <v>2144.1039999999998</v>
      </c>
      <c r="F738" s="7">
        <v>1187.442</v>
      </c>
      <c r="G738" s="7">
        <v>4144.8860000000004</v>
      </c>
      <c r="H738" s="7">
        <v>3054.835</v>
      </c>
      <c r="I738" s="7">
        <v>7692.6080000000002</v>
      </c>
      <c r="J738" s="7">
        <v>3095.45</v>
      </c>
      <c r="K738" s="7">
        <v>4981.4709999999995</v>
      </c>
      <c r="L738" s="7">
        <v>5176.442</v>
      </c>
      <c r="M738" s="7">
        <v>6336.7049999999999</v>
      </c>
      <c r="N738" s="7">
        <v>5809.4960000000001</v>
      </c>
      <c r="O738" s="7">
        <v>3949.395</v>
      </c>
      <c r="P738" s="7">
        <v>7855.84</v>
      </c>
      <c r="Q738" s="7">
        <v>13292.14</v>
      </c>
      <c r="R738" s="7">
        <v>2787.567</v>
      </c>
      <c r="S738" s="7">
        <v>12000.79</v>
      </c>
      <c r="T738" s="7">
        <v>20798.48</v>
      </c>
      <c r="U738" s="7">
        <v>6985.585</v>
      </c>
      <c r="V738" s="7">
        <v>7104.1289999999999</v>
      </c>
      <c r="W738" s="7">
        <v>8947.259</v>
      </c>
      <c r="X738" s="7">
        <v>6114.7120000000004</v>
      </c>
      <c r="Y738" s="7">
        <v>1556.116</v>
      </c>
      <c r="Z738" s="7">
        <v>6834.9520000000002</v>
      </c>
      <c r="AA738" s="7">
        <v>4975.6850000000004</v>
      </c>
      <c r="AB738" s="7">
        <v>6125.83</v>
      </c>
      <c r="AC738" s="7">
        <v>2601.6640000000002</v>
      </c>
      <c r="AD738" s="7">
        <v>3481.5509999999999</v>
      </c>
      <c r="AE738" s="7">
        <v>1008.729</v>
      </c>
    </row>
    <row r="739" spans="1:31" ht="14.25" customHeight="1" x14ac:dyDescent="0.15">
      <c r="A739" s="6">
        <v>43963</v>
      </c>
      <c r="B739" s="7">
        <v>1844.8820000000001</v>
      </c>
      <c r="C739" s="7">
        <v>1371.893</v>
      </c>
      <c r="D739" s="7">
        <v>3516.788</v>
      </c>
      <c r="E739" s="7">
        <v>2140.8389999999999</v>
      </c>
      <c r="F739" s="7">
        <v>1181.876</v>
      </c>
      <c r="G739" s="7">
        <v>4146.95</v>
      </c>
      <c r="H739" s="7">
        <v>3021.335</v>
      </c>
      <c r="I739" s="7">
        <v>7662.5529999999999</v>
      </c>
      <c r="J739" s="7">
        <v>3102.17</v>
      </c>
      <c r="K739" s="7">
        <v>4993.4960000000001</v>
      </c>
      <c r="L739" s="7">
        <v>5206.4759999999997</v>
      </c>
      <c r="M739" s="7">
        <v>6329.2089999999998</v>
      </c>
      <c r="N739" s="7">
        <v>5777.1080000000002</v>
      </c>
      <c r="O739" s="7">
        <v>3966.9470000000001</v>
      </c>
      <c r="P739" s="7">
        <v>7930.848</v>
      </c>
      <c r="Q739" s="7">
        <v>13476.71</v>
      </c>
      <c r="R739" s="7">
        <v>2774.0030000000002</v>
      </c>
      <c r="S739" s="7">
        <v>12160.79</v>
      </c>
      <c r="T739" s="7">
        <v>21023.23</v>
      </c>
      <c r="U739" s="7">
        <v>6979.2280000000001</v>
      </c>
      <c r="V739" s="7">
        <v>7051.8209999999999</v>
      </c>
      <c r="W739" s="7">
        <v>8921.3119999999999</v>
      </c>
      <c r="X739" s="7">
        <v>6052.22</v>
      </c>
      <c r="Y739" s="7">
        <v>1546.076</v>
      </c>
      <c r="Z739" s="7">
        <v>6887.7179999999998</v>
      </c>
      <c r="AA739" s="7">
        <v>4937.0879999999997</v>
      </c>
      <c r="AB739" s="7">
        <v>6134.9390000000003</v>
      </c>
      <c r="AC739" s="7">
        <v>2603.7579999999998</v>
      </c>
      <c r="AD739" s="7">
        <v>3448.3090000000002</v>
      </c>
      <c r="AE739" s="7">
        <v>1012.1079999999999</v>
      </c>
    </row>
    <row r="740" spans="1:31" ht="14.25" customHeight="1" x14ac:dyDescent="0.15">
      <c r="A740" s="6">
        <v>43964</v>
      </c>
      <c r="B740" s="7">
        <v>1843.8820000000001</v>
      </c>
      <c r="C740" s="7">
        <v>1369.0250000000001</v>
      </c>
      <c r="D740" s="7">
        <v>3538.0929999999998</v>
      </c>
      <c r="E740" s="7">
        <v>2143.9639999999999</v>
      </c>
      <c r="F740" s="7">
        <v>1193.105</v>
      </c>
      <c r="G740" s="7">
        <v>4180.3819999999996</v>
      </c>
      <c r="H740" s="7">
        <v>3023.9340000000002</v>
      </c>
      <c r="I740" s="7">
        <v>7654.9290000000001</v>
      </c>
      <c r="J740" s="7">
        <v>3116.2289999999998</v>
      </c>
      <c r="K740" s="7">
        <v>4995.9679999999998</v>
      </c>
      <c r="L740" s="7">
        <v>5216.29</v>
      </c>
      <c r="M740" s="7">
        <v>6322.6329999999998</v>
      </c>
      <c r="N740" s="7">
        <v>5754.866</v>
      </c>
      <c r="O740" s="7">
        <v>4023.9160000000002</v>
      </c>
      <c r="P740" s="7">
        <v>7955.2669999999998</v>
      </c>
      <c r="Q740" s="7">
        <v>13415.65</v>
      </c>
      <c r="R740" s="7">
        <v>2793.54</v>
      </c>
      <c r="S740" s="7">
        <v>12356.78</v>
      </c>
      <c r="T740" s="7">
        <v>21368.05</v>
      </c>
      <c r="U740" s="7">
        <v>7002.5950000000003</v>
      </c>
      <c r="V740" s="7">
        <v>7047.9780000000001</v>
      </c>
      <c r="W740" s="7">
        <v>8906.7880000000005</v>
      </c>
      <c r="X740" s="7">
        <v>6061.9880000000003</v>
      </c>
      <c r="Y740" s="7">
        <v>1549.75</v>
      </c>
      <c r="Z740" s="7">
        <v>6905.6670000000004</v>
      </c>
      <c r="AA740" s="7">
        <v>4927.4120000000003</v>
      </c>
      <c r="AB740" s="7">
        <v>6150.5460000000003</v>
      </c>
      <c r="AC740" s="7">
        <v>2618.4670000000001</v>
      </c>
      <c r="AD740" s="7">
        <v>3472.5479999999998</v>
      </c>
      <c r="AE740" s="7">
        <v>1020.1609999999999</v>
      </c>
    </row>
    <row r="741" spans="1:31" ht="14.25" customHeight="1" x14ac:dyDescent="0.15">
      <c r="A741" s="6">
        <v>43965</v>
      </c>
      <c r="B741" s="7">
        <v>1828.434</v>
      </c>
      <c r="C741" s="7">
        <v>1357.194</v>
      </c>
      <c r="D741" s="7">
        <v>3518.06</v>
      </c>
      <c r="E741" s="7">
        <v>2126.3429999999998</v>
      </c>
      <c r="F741" s="7">
        <v>1178.742</v>
      </c>
      <c r="G741" s="7">
        <v>4133.2820000000002</v>
      </c>
      <c r="H741" s="7">
        <v>2983.607</v>
      </c>
      <c r="I741" s="7">
        <v>7467.7889999999998</v>
      </c>
      <c r="J741" s="7">
        <v>3090.8290000000002</v>
      </c>
      <c r="K741" s="7">
        <v>4956.1049999999996</v>
      </c>
      <c r="L741" s="7">
        <v>5131.2169999999996</v>
      </c>
      <c r="M741" s="7">
        <v>6335.2529999999997</v>
      </c>
      <c r="N741" s="7">
        <v>5657.125</v>
      </c>
      <c r="O741" s="7">
        <v>4001.3009999999999</v>
      </c>
      <c r="P741" s="7">
        <v>7934.0659999999998</v>
      </c>
      <c r="Q741" s="7">
        <v>13403.59</v>
      </c>
      <c r="R741" s="7">
        <v>2763.3229999999999</v>
      </c>
      <c r="S741" s="7">
        <v>12252.55</v>
      </c>
      <c r="T741" s="7">
        <v>21227.45</v>
      </c>
      <c r="U741" s="7">
        <v>6803.9660000000003</v>
      </c>
      <c r="V741" s="7">
        <v>6974.4040000000005</v>
      </c>
      <c r="W741" s="7">
        <v>8780.98</v>
      </c>
      <c r="X741" s="7">
        <v>5985.0739999999996</v>
      </c>
      <c r="Y741" s="7">
        <v>1530.077</v>
      </c>
      <c r="Z741" s="7">
        <v>6886.4350000000004</v>
      </c>
      <c r="AA741" s="7">
        <v>4874.8860000000004</v>
      </c>
      <c r="AB741" s="7">
        <v>6098.8630000000003</v>
      </c>
      <c r="AC741" s="7">
        <v>2611.0639999999999</v>
      </c>
      <c r="AD741" s="7">
        <v>3434.1619999999998</v>
      </c>
      <c r="AE741" s="7">
        <v>1010.982</v>
      </c>
    </row>
    <row r="742" spans="1:31" ht="14.25" customHeight="1" x14ac:dyDescent="0.15">
      <c r="A742" s="6">
        <v>43966</v>
      </c>
      <c r="B742" s="7">
        <v>1826.845</v>
      </c>
      <c r="C742" s="7">
        <v>1361.539</v>
      </c>
      <c r="D742" s="7">
        <v>3556.038</v>
      </c>
      <c r="E742" s="7">
        <v>2129.1179999999999</v>
      </c>
      <c r="F742" s="7">
        <v>1172.479</v>
      </c>
      <c r="G742" s="7">
        <v>4138.7960000000003</v>
      </c>
      <c r="H742" s="7">
        <v>2978.8240000000001</v>
      </c>
      <c r="I742" s="7">
        <v>7429.643</v>
      </c>
      <c r="J742" s="7">
        <v>3078.75</v>
      </c>
      <c r="K742" s="7">
        <v>4939.7550000000001</v>
      </c>
      <c r="L742" s="7">
        <v>5169.5420000000004</v>
      </c>
      <c r="M742" s="7">
        <v>6342.3670000000002</v>
      </c>
      <c r="N742" s="7">
        <v>5623.799</v>
      </c>
      <c r="O742" s="7">
        <v>4011.3649999999998</v>
      </c>
      <c r="P742" s="7">
        <v>7859.5020000000004</v>
      </c>
      <c r="Q742" s="7">
        <v>13293.75</v>
      </c>
      <c r="R742" s="7">
        <v>2767.6860000000001</v>
      </c>
      <c r="S742" s="7">
        <v>12178.9</v>
      </c>
      <c r="T742" s="7">
        <v>21056.1</v>
      </c>
      <c r="U742" s="7">
        <v>6826.875</v>
      </c>
      <c r="V742" s="7">
        <v>6967.1369999999997</v>
      </c>
      <c r="W742" s="7">
        <v>8782.0239999999994</v>
      </c>
      <c r="X742" s="7">
        <v>5999.1450000000004</v>
      </c>
      <c r="Y742" s="7">
        <v>1530.7370000000001</v>
      </c>
      <c r="Z742" s="7">
        <v>6998.5039999999999</v>
      </c>
      <c r="AA742" s="7">
        <v>4910.1499999999996</v>
      </c>
      <c r="AB742" s="7">
        <v>6138.3410000000003</v>
      </c>
      <c r="AC742" s="7">
        <v>2614.1559999999999</v>
      </c>
      <c r="AD742" s="7">
        <v>3447.442</v>
      </c>
      <c r="AE742" s="7">
        <v>1014.727</v>
      </c>
    </row>
    <row r="743" spans="1:31" ht="14.25" customHeight="1" x14ac:dyDescent="0.15">
      <c r="A743" s="6">
        <v>43969</v>
      </c>
      <c r="B743" s="7">
        <v>1832.9849999999999</v>
      </c>
      <c r="C743" s="7">
        <v>1367.7090000000001</v>
      </c>
      <c r="D743" s="7">
        <v>3662.5909999999999</v>
      </c>
      <c r="E743" s="7">
        <v>2122.6120000000001</v>
      </c>
      <c r="F743" s="7">
        <v>1178.5740000000001</v>
      </c>
      <c r="G743" s="7">
        <v>4145.4679999999998</v>
      </c>
      <c r="H743" s="7">
        <v>2994.299</v>
      </c>
      <c r="I743" s="7">
        <v>7460.7439999999997</v>
      </c>
      <c r="J743" s="7">
        <v>3071.2249999999999</v>
      </c>
      <c r="K743" s="7">
        <v>4950.0540000000001</v>
      </c>
      <c r="L743" s="7">
        <v>5128.3310000000001</v>
      </c>
      <c r="M743" s="7">
        <v>6451.3729999999996</v>
      </c>
      <c r="N743" s="7">
        <v>5575.4290000000001</v>
      </c>
      <c r="O743" s="7">
        <v>4034.96</v>
      </c>
      <c r="P743" s="7">
        <v>7855.98</v>
      </c>
      <c r="Q743" s="7">
        <v>13310.59</v>
      </c>
      <c r="R743" s="7">
        <v>2759.7289999999998</v>
      </c>
      <c r="S743" s="7">
        <v>12322.37</v>
      </c>
      <c r="T743" s="7">
        <v>21607.49</v>
      </c>
      <c r="U743" s="7">
        <v>7019.3590000000004</v>
      </c>
      <c r="V743" s="7">
        <v>6973.8389999999999</v>
      </c>
      <c r="W743" s="7">
        <v>8746.1149999999998</v>
      </c>
      <c r="X743" s="7">
        <v>6044.5640000000003</v>
      </c>
      <c r="Y743" s="7">
        <v>1542.049</v>
      </c>
      <c r="Z743" s="7">
        <v>6687.4139999999998</v>
      </c>
      <c r="AA743" s="7">
        <v>4760.607</v>
      </c>
      <c r="AB743" s="7">
        <v>6040.723</v>
      </c>
      <c r="AC743" s="7">
        <v>2569.326</v>
      </c>
      <c r="AD743" s="7">
        <v>3381.5369999999998</v>
      </c>
      <c r="AE743" s="7">
        <v>990.43200000000002</v>
      </c>
    </row>
    <row r="744" spans="1:31" ht="14.25" customHeight="1" x14ac:dyDescent="0.15">
      <c r="A744" s="6">
        <v>43970</v>
      </c>
      <c r="B744" s="7">
        <v>1848.0809999999999</v>
      </c>
      <c r="C744" s="7">
        <v>1390.8209999999999</v>
      </c>
      <c r="D744" s="7">
        <v>3632.9090000000001</v>
      </c>
      <c r="E744" s="7">
        <v>2126.5830000000001</v>
      </c>
      <c r="F744" s="7">
        <v>1184.6189999999999</v>
      </c>
      <c r="G744" s="7">
        <v>4216.7569999999996</v>
      </c>
      <c r="H744" s="7">
        <v>3006.3209999999999</v>
      </c>
      <c r="I744" s="7">
        <v>7520.9520000000002</v>
      </c>
      <c r="J744" s="7">
        <v>3115.3220000000001</v>
      </c>
      <c r="K744" s="7">
        <v>5019.701</v>
      </c>
      <c r="L744" s="7">
        <v>5192.1530000000002</v>
      </c>
      <c r="M744" s="7">
        <v>6477.4949999999999</v>
      </c>
      <c r="N744" s="7">
        <v>5645.6629999999996</v>
      </c>
      <c r="O744" s="7">
        <v>4099.6639999999998</v>
      </c>
      <c r="P744" s="7">
        <v>8021.8360000000002</v>
      </c>
      <c r="Q744" s="7">
        <v>13455.08</v>
      </c>
      <c r="R744" s="7">
        <v>2765.9349999999999</v>
      </c>
      <c r="S744" s="7">
        <v>12432.69</v>
      </c>
      <c r="T744" s="7">
        <v>21708.1</v>
      </c>
      <c r="U744" s="7">
        <v>6937.5910000000003</v>
      </c>
      <c r="V744" s="7">
        <v>7019.9290000000001</v>
      </c>
      <c r="W744" s="7">
        <v>8810.0049999999992</v>
      </c>
      <c r="X744" s="7">
        <v>6040.3509999999997</v>
      </c>
      <c r="Y744" s="7">
        <v>1561.579</v>
      </c>
      <c r="Z744" s="7">
        <v>6918.3370000000004</v>
      </c>
      <c r="AA744" s="7">
        <v>4816.6149999999998</v>
      </c>
      <c r="AB744" s="7">
        <v>6169.2269999999999</v>
      </c>
      <c r="AC744" s="7">
        <v>2605.8359999999998</v>
      </c>
      <c r="AD744" s="7">
        <v>3375.2979999999998</v>
      </c>
      <c r="AE744" s="7">
        <v>1002.518</v>
      </c>
    </row>
    <row r="745" spans="1:31" ht="14.25" customHeight="1" x14ac:dyDescent="0.15">
      <c r="A745" s="6">
        <v>43971</v>
      </c>
      <c r="B745" s="7">
        <v>1834.529</v>
      </c>
      <c r="C745" s="7">
        <v>1378.0519999999999</v>
      </c>
      <c r="D745" s="7">
        <v>3641.174</v>
      </c>
      <c r="E745" s="7">
        <v>2113.4169999999999</v>
      </c>
      <c r="F745" s="7">
        <v>1171.8889999999999</v>
      </c>
      <c r="G745" s="7">
        <v>4189.4750000000004</v>
      </c>
      <c r="H745" s="7">
        <v>2978.0010000000002</v>
      </c>
      <c r="I745" s="7">
        <v>7448.7659999999996</v>
      </c>
      <c r="J745" s="7">
        <v>3082.9009999999998</v>
      </c>
      <c r="K745" s="7">
        <v>4966.3969999999999</v>
      </c>
      <c r="L745" s="7">
        <v>5211.9920000000002</v>
      </c>
      <c r="M745" s="7">
        <v>6294.3959999999997</v>
      </c>
      <c r="N745" s="7">
        <v>5644.4769999999999</v>
      </c>
      <c r="O745" s="7">
        <v>4047.1019999999999</v>
      </c>
      <c r="P745" s="7">
        <v>7920.4319999999998</v>
      </c>
      <c r="Q745" s="7">
        <v>13408.7</v>
      </c>
      <c r="R745" s="7">
        <v>2774.3910000000001</v>
      </c>
      <c r="S745" s="7">
        <v>12277.97</v>
      </c>
      <c r="T745" s="7">
        <v>21574.12</v>
      </c>
      <c r="U745" s="7">
        <v>6830.2520000000004</v>
      </c>
      <c r="V745" s="7">
        <v>7054.5860000000002</v>
      </c>
      <c r="W745" s="7">
        <v>8796.0849999999991</v>
      </c>
      <c r="X745" s="7">
        <v>5983.451</v>
      </c>
      <c r="Y745" s="7">
        <v>1545.9259999999999</v>
      </c>
      <c r="Z745" s="7">
        <v>6824.3789999999999</v>
      </c>
      <c r="AA745" s="7">
        <v>4760.28</v>
      </c>
      <c r="AB745" s="7">
        <v>6064.098</v>
      </c>
      <c r="AC745" s="7">
        <v>2580.83</v>
      </c>
      <c r="AD745" s="7">
        <v>3367.9670000000001</v>
      </c>
      <c r="AE745" s="7">
        <v>1002.621</v>
      </c>
    </row>
    <row r="746" spans="1:31" ht="14.25" customHeight="1" x14ac:dyDescent="0.15">
      <c r="A746" s="6">
        <v>43972</v>
      </c>
      <c r="B746" s="7">
        <v>1836.059</v>
      </c>
      <c r="C746" s="7">
        <v>1370.829</v>
      </c>
      <c r="D746" s="7">
        <v>3576.8780000000002</v>
      </c>
      <c r="E746" s="7">
        <v>2099.7080000000001</v>
      </c>
      <c r="F746" s="7">
        <v>1178.316</v>
      </c>
      <c r="G746" s="7">
        <v>4123.5280000000002</v>
      </c>
      <c r="H746" s="7">
        <v>2942.7089999999998</v>
      </c>
      <c r="I746" s="7">
        <v>7435.1570000000002</v>
      </c>
      <c r="J746" s="7">
        <v>3059.002</v>
      </c>
      <c r="K746" s="7">
        <v>4887.3869999999997</v>
      </c>
      <c r="L746" s="7">
        <v>5141.125</v>
      </c>
      <c r="M746" s="7">
        <v>6196.826</v>
      </c>
      <c r="N746" s="7">
        <v>5586.2539999999999</v>
      </c>
      <c r="O746" s="7">
        <v>4034.7629999999999</v>
      </c>
      <c r="P746" s="7">
        <v>7940.8829999999998</v>
      </c>
      <c r="Q746" s="7">
        <v>13332.52</v>
      </c>
      <c r="R746" s="7">
        <v>2735.3249999999998</v>
      </c>
      <c r="S746" s="7">
        <v>12379.7</v>
      </c>
      <c r="T746" s="7">
        <v>21706.19</v>
      </c>
      <c r="U746" s="7">
        <v>6683.88</v>
      </c>
      <c r="V746" s="7">
        <v>7033.902</v>
      </c>
      <c r="W746" s="7">
        <v>8723.5349999999999</v>
      </c>
      <c r="X746" s="7">
        <v>5959.768</v>
      </c>
      <c r="Y746" s="7">
        <v>1534.9</v>
      </c>
      <c r="Z746" s="7">
        <v>6665.2479999999996</v>
      </c>
      <c r="AA746" s="7">
        <v>4660.6949999999997</v>
      </c>
      <c r="AB746" s="7">
        <v>5931.3239999999996</v>
      </c>
      <c r="AC746" s="7">
        <v>2561.0070000000001</v>
      </c>
      <c r="AD746" s="7">
        <v>3316.585</v>
      </c>
      <c r="AE746" s="7">
        <v>989.59799999999996</v>
      </c>
    </row>
    <row r="747" spans="1:31" ht="14.25" customHeight="1" x14ac:dyDescent="0.15">
      <c r="A747" s="6">
        <v>43973</v>
      </c>
      <c r="B747" s="7">
        <v>1797.434</v>
      </c>
      <c r="C747" s="7">
        <v>1346.558</v>
      </c>
      <c r="D747" s="7">
        <v>3525.5210000000002</v>
      </c>
      <c r="E747" s="7">
        <v>2076.3270000000002</v>
      </c>
      <c r="F747" s="7">
        <v>1162.135</v>
      </c>
      <c r="G747" s="7">
        <v>4046.0880000000002</v>
      </c>
      <c r="H747" s="7">
        <v>2894.125</v>
      </c>
      <c r="I747" s="7">
        <v>7229.3890000000001</v>
      </c>
      <c r="J747" s="7">
        <v>3025.3560000000002</v>
      </c>
      <c r="K747" s="7">
        <v>4798.6760000000004</v>
      </c>
      <c r="L747" s="7">
        <v>5025.4539999999997</v>
      </c>
      <c r="M747" s="7">
        <v>6099.0649999999996</v>
      </c>
      <c r="N747" s="7">
        <v>5508.4989999999998</v>
      </c>
      <c r="O747" s="7">
        <v>3999.9070000000002</v>
      </c>
      <c r="P747" s="7">
        <v>7808.7939999999999</v>
      </c>
      <c r="Q747" s="7">
        <v>13023.3</v>
      </c>
      <c r="R747" s="7">
        <v>2684.212</v>
      </c>
      <c r="S747" s="7">
        <v>12055.22</v>
      </c>
      <c r="T747" s="7">
        <v>21048.69</v>
      </c>
      <c r="U747" s="7">
        <v>6634.058</v>
      </c>
      <c r="V747" s="7">
        <v>6907.2920000000004</v>
      </c>
      <c r="W747" s="7">
        <v>8489.0640000000003</v>
      </c>
      <c r="X747" s="7">
        <v>5843.41</v>
      </c>
      <c r="Y747" s="7">
        <v>1519.605</v>
      </c>
      <c r="Z747" s="7">
        <v>6544.8270000000002</v>
      </c>
      <c r="AA747" s="7">
        <v>4587.4989999999998</v>
      </c>
      <c r="AB747" s="7">
        <v>5791.4870000000001</v>
      </c>
      <c r="AC747" s="7">
        <v>2512.7570000000001</v>
      </c>
      <c r="AD747" s="7">
        <v>3258.3359999999998</v>
      </c>
      <c r="AE747" s="7">
        <v>959.63499999999999</v>
      </c>
    </row>
    <row r="748" spans="1:31" ht="14.25" customHeight="1" x14ac:dyDescent="0.15">
      <c r="A748" s="6">
        <v>43976</v>
      </c>
      <c r="B748" s="7">
        <v>1784.615</v>
      </c>
      <c r="C748" s="7">
        <v>1365.018</v>
      </c>
      <c r="D748" s="7">
        <v>3495.674</v>
      </c>
      <c r="E748" s="7">
        <v>2091.7170000000001</v>
      </c>
      <c r="F748" s="7">
        <v>1157.8240000000001</v>
      </c>
      <c r="G748" s="7">
        <v>4044.7170000000001</v>
      </c>
      <c r="H748" s="7">
        <v>2878.306</v>
      </c>
      <c r="I748" s="7">
        <v>7249.01</v>
      </c>
      <c r="J748" s="7">
        <v>3035.8809999999999</v>
      </c>
      <c r="K748" s="7">
        <v>4802.63</v>
      </c>
      <c r="L748" s="7">
        <v>4999.2820000000002</v>
      </c>
      <c r="M748" s="7">
        <v>6037.6229999999996</v>
      </c>
      <c r="N748" s="7">
        <v>5507.8549999999996</v>
      </c>
      <c r="O748" s="7">
        <v>4036.11</v>
      </c>
      <c r="P748" s="7">
        <v>7886.9049999999997</v>
      </c>
      <c r="Q748" s="7">
        <v>12933.26</v>
      </c>
      <c r="R748" s="7">
        <v>2687.6559999999999</v>
      </c>
      <c r="S748" s="7">
        <v>12215.97</v>
      </c>
      <c r="T748" s="7">
        <v>21601.77</v>
      </c>
      <c r="U748" s="7">
        <v>6708.1139999999996</v>
      </c>
      <c r="V748" s="7">
        <v>6905.33</v>
      </c>
      <c r="W748" s="7">
        <v>8452.2720000000008</v>
      </c>
      <c r="X748" s="7">
        <v>5903.3339999999998</v>
      </c>
      <c r="Y748" s="7">
        <v>1522.664</v>
      </c>
      <c r="Z748" s="7">
        <v>6433.6440000000002</v>
      </c>
      <c r="AA748" s="7">
        <v>4470.32</v>
      </c>
      <c r="AB748" s="7">
        <v>5724.0510000000004</v>
      </c>
      <c r="AC748" s="7">
        <v>2499.06</v>
      </c>
      <c r="AD748" s="7">
        <v>3260.2849999999999</v>
      </c>
      <c r="AE748" s="7">
        <v>951.07399999999996</v>
      </c>
    </row>
    <row r="749" spans="1:31" ht="14.25" customHeight="1" x14ac:dyDescent="0.15">
      <c r="A749" s="6">
        <v>43977</v>
      </c>
      <c r="B749" s="7">
        <v>1796.92</v>
      </c>
      <c r="C749" s="7">
        <v>1371.95</v>
      </c>
      <c r="D749" s="7">
        <v>3559.288</v>
      </c>
      <c r="E749" s="7">
        <v>2105.52</v>
      </c>
      <c r="F749" s="7">
        <v>1170.57</v>
      </c>
      <c r="G749" s="7">
        <v>4132.2889999999998</v>
      </c>
      <c r="H749" s="7">
        <v>2912.471</v>
      </c>
      <c r="I749" s="7">
        <v>7347.009</v>
      </c>
      <c r="J749" s="7">
        <v>3104.7840000000001</v>
      </c>
      <c r="K749" s="7">
        <v>4887.7179999999998</v>
      </c>
      <c r="L749" s="7">
        <v>5106.6360000000004</v>
      </c>
      <c r="M749" s="7">
        <v>6143.1490000000003</v>
      </c>
      <c r="N749" s="7">
        <v>5601.8239999999996</v>
      </c>
      <c r="O749" s="7">
        <v>4115.04</v>
      </c>
      <c r="P749" s="7">
        <v>8256.5409999999993</v>
      </c>
      <c r="Q749" s="7">
        <v>13302.08</v>
      </c>
      <c r="R749" s="7">
        <v>2727.9169999999999</v>
      </c>
      <c r="S749" s="7">
        <v>12497.47</v>
      </c>
      <c r="T749" s="7">
        <v>21739.279999999999</v>
      </c>
      <c r="U749" s="7">
        <v>6728.5540000000001</v>
      </c>
      <c r="V749" s="7">
        <v>6922.4070000000002</v>
      </c>
      <c r="W749" s="7">
        <v>8532.0869999999995</v>
      </c>
      <c r="X749" s="7">
        <v>5966.7179999999998</v>
      </c>
      <c r="Y749" s="7">
        <v>1543.818</v>
      </c>
      <c r="Z749" s="7">
        <v>6638.4849999999997</v>
      </c>
      <c r="AA749" s="7">
        <v>4567.0129999999999</v>
      </c>
      <c r="AB749" s="7">
        <v>5877.8789999999999</v>
      </c>
      <c r="AC749" s="7">
        <v>2559.6179999999999</v>
      </c>
      <c r="AD749" s="7">
        <v>3309.7730000000001</v>
      </c>
      <c r="AE749" s="7">
        <v>999.20799999999997</v>
      </c>
    </row>
    <row r="750" spans="1:31" ht="14.25" customHeight="1" x14ac:dyDescent="0.15">
      <c r="A750" s="6">
        <v>43978</v>
      </c>
      <c r="B750" s="7">
        <v>1793.7370000000001</v>
      </c>
      <c r="C750" s="7">
        <v>1384.539</v>
      </c>
      <c r="D750" s="7">
        <v>3536.7080000000001</v>
      </c>
      <c r="E750" s="7">
        <v>2102.0970000000002</v>
      </c>
      <c r="F750" s="7">
        <v>1184.1400000000001</v>
      </c>
      <c r="G750" s="7">
        <v>4111.1030000000001</v>
      </c>
      <c r="H750" s="7">
        <v>2899.6709999999998</v>
      </c>
      <c r="I750" s="7">
        <v>7287.8140000000003</v>
      </c>
      <c r="J750" s="7">
        <v>3163.6779999999999</v>
      </c>
      <c r="K750" s="7">
        <v>4838.7039999999997</v>
      </c>
      <c r="L750" s="7">
        <v>5087.1289999999999</v>
      </c>
      <c r="M750" s="7">
        <v>6093.6959999999999</v>
      </c>
      <c r="N750" s="7">
        <v>5594.0659999999998</v>
      </c>
      <c r="O750" s="7">
        <v>4127.2700000000004</v>
      </c>
      <c r="P750" s="7">
        <v>8303.6029999999992</v>
      </c>
      <c r="Q750" s="7">
        <v>13336.06</v>
      </c>
      <c r="R750" s="7">
        <v>2730.3180000000002</v>
      </c>
      <c r="S750" s="7">
        <v>12269.1</v>
      </c>
      <c r="T750" s="7">
        <v>21543.63</v>
      </c>
      <c r="U750" s="7">
        <v>6665.7290000000003</v>
      </c>
      <c r="V750" s="7">
        <v>6954.7830000000004</v>
      </c>
      <c r="W750" s="7">
        <v>8479.7170000000006</v>
      </c>
      <c r="X750" s="7">
        <v>5984.0630000000001</v>
      </c>
      <c r="Y750" s="7">
        <v>1542.367</v>
      </c>
      <c r="Z750" s="7">
        <v>6516.2629999999999</v>
      </c>
      <c r="AA750" s="7">
        <v>4496.0879999999997</v>
      </c>
      <c r="AB750" s="7">
        <v>5764.2359999999999</v>
      </c>
      <c r="AC750" s="7">
        <v>2541.1419999999998</v>
      </c>
      <c r="AD750" s="7">
        <v>3300.9749999999999</v>
      </c>
      <c r="AE750" s="7">
        <v>1001.473</v>
      </c>
    </row>
    <row r="751" spans="1:31" ht="14.25" customHeight="1" x14ac:dyDescent="0.15">
      <c r="A751" s="6">
        <v>43979</v>
      </c>
      <c r="B751" s="7">
        <v>1793.2670000000001</v>
      </c>
      <c r="C751" s="7">
        <v>1379.979</v>
      </c>
      <c r="D751" s="7">
        <v>3585.5010000000002</v>
      </c>
      <c r="E751" s="7">
        <v>2112.567</v>
      </c>
      <c r="F751" s="7">
        <v>1184.683</v>
      </c>
      <c r="G751" s="7">
        <v>4086.9580000000001</v>
      </c>
      <c r="H751" s="7">
        <v>2903.9279999999999</v>
      </c>
      <c r="I751" s="7">
        <v>7313.4889999999996</v>
      </c>
      <c r="J751" s="7">
        <v>3155.68</v>
      </c>
      <c r="K751" s="7">
        <v>4817.0119999999997</v>
      </c>
      <c r="L751" s="7">
        <v>5051.6970000000001</v>
      </c>
      <c r="M751" s="7">
        <v>6087.6030000000001</v>
      </c>
      <c r="N751" s="7">
        <v>5583.9629999999997</v>
      </c>
      <c r="O751" s="7">
        <v>4105.3329999999996</v>
      </c>
      <c r="P751" s="7">
        <v>8269.4750000000004</v>
      </c>
      <c r="Q751" s="7">
        <v>13350.72</v>
      </c>
      <c r="R751" s="7">
        <v>2713.2449999999999</v>
      </c>
      <c r="S751" s="7">
        <v>12124.28</v>
      </c>
      <c r="T751" s="7">
        <v>21549.77</v>
      </c>
      <c r="U751" s="7">
        <v>6559.2579999999998</v>
      </c>
      <c r="V751" s="7">
        <v>7051.6360000000004</v>
      </c>
      <c r="W751" s="7">
        <v>8599.027</v>
      </c>
      <c r="X751" s="7">
        <v>6008.2089999999998</v>
      </c>
      <c r="Y751" s="7">
        <v>1544.806</v>
      </c>
      <c r="Z751" s="7">
        <v>6492.9160000000002</v>
      </c>
      <c r="AA751" s="7">
        <v>4472.6270000000004</v>
      </c>
      <c r="AB751" s="7">
        <v>5769.73</v>
      </c>
      <c r="AC751" s="7">
        <v>2549.4920000000002</v>
      </c>
      <c r="AD751" s="7">
        <v>3279.6610000000001</v>
      </c>
      <c r="AE751" s="7">
        <v>1016.907</v>
      </c>
    </row>
    <row r="752" spans="1:31" ht="14.25" customHeight="1" x14ac:dyDescent="0.15">
      <c r="A752" s="6">
        <v>43980</v>
      </c>
      <c r="B752" s="7">
        <v>1790.796</v>
      </c>
      <c r="C752" s="7">
        <v>1374.346</v>
      </c>
      <c r="D752" s="7">
        <v>3605.3249999999998</v>
      </c>
      <c r="E752" s="7">
        <v>2110.1779999999999</v>
      </c>
      <c r="F752" s="7">
        <v>1188.9010000000001</v>
      </c>
      <c r="G752" s="7">
        <v>4126.7160000000003</v>
      </c>
      <c r="H752" s="7">
        <v>2899.9580000000001</v>
      </c>
      <c r="I752" s="7">
        <v>7327.3040000000001</v>
      </c>
      <c r="J752" s="7">
        <v>3207.2629999999999</v>
      </c>
      <c r="K752" s="7">
        <v>4860.0469999999996</v>
      </c>
      <c r="L752" s="7">
        <v>5084.4470000000001</v>
      </c>
      <c r="M752" s="7">
        <v>6131.9989999999998</v>
      </c>
      <c r="N752" s="7">
        <v>5595.9849999999997</v>
      </c>
      <c r="O752" s="7">
        <v>4193.0770000000002</v>
      </c>
      <c r="P752" s="7">
        <v>8618.8860000000004</v>
      </c>
      <c r="Q752" s="7">
        <v>13512.45</v>
      </c>
      <c r="R752" s="7">
        <v>2730.9140000000002</v>
      </c>
      <c r="S752" s="7">
        <v>12374.08</v>
      </c>
      <c r="T752" s="7">
        <v>21893.27</v>
      </c>
      <c r="U752" s="7">
        <v>6650.4049999999997</v>
      </c>
      <c r="V752" s="7">
        <v>7004.192</v>
      </c>
      <c r="W752" s="7">
        <v>8524.6450000000004</v>
      </c>
      <c r="X752" s="7">
        <v>5974.7309999999998</v>
      </c>
      <c r="Y752" s="7">
        <v>1564.0029999999999</v>
      </c>
      <c r="Z752" s="7">
        <v>6497.259</v>
      </c>
      <c r="AA752" s="7">
        <v>4468.6959999999999</v>
      </c>
      <c r="AB752" s="7">
        <v>5805.1329999999998</v>
      </c>
      <c r="AC752" s="7">
        <v>2620.7280000000001</v>
      </c>
      <c r="AD752" s="7">
        <v>3325.4679999999998</v>
      </c>
      <c r="AE752" s="7">
        <v>1016.35</v>
      </c>
    </row>
    <row r="753" spans="1:31" ht="14.25" customHeight="1" x14ac:dyDescent="0.15">
      <c r="A753" s="6">
        <v>43983</v>
      </c>
      <c r="B753" s="7">
        <v>1814.9949999999999</v>
      </c>
      <c r="C753" s="7">
        <v>1394.809</v>
      </c>
      <c r="D753" s="7">
        <v>3687.1619999999998</v>
      </c>
      <c r="E753" s="7">
        <v>2148.8339999999998</v>
      </c>
      <c r="F753" s="7">
        <v>1202.3800000000001</v>
      </c>
      <c r="G753" s="7">
        <v>4243.527</v>
      </c>
      <c r="H753" s="7">
        <v>2957.3130000000001</v>
      </c>
      <c r="I753" s="7">
        <v>7522.02</v>
      </c>
      <c r="J753" s="7">
        <v>3290.873</v>
      </c>
      <c r="K753" s="7">
        <v>4988.2560000000003</v>
      </c>
      <c r="L753" s="7">
        <v>5248.06</v>
      </c>
      <c r="M753" s="7">
        <v>6273.4030000000002</v>
      </c>
      <c r="N753" s="7">
        <v>5779.8019999999997</v>
      </c>
      <c r="O753" s="7">
        <v>4302.2349999999997</v>
      </c>
      <c r="P753" s="7">
        <v>8762.8379999999997</v>
      </c>
      <c r="Q753" s="7">
        <v>13779.23</v>
      </c>
      <c r="R753" s="7">
        <v>2792.777</v>
      </c>
      <c r="S753" s="7">
        <v>12610.76</v>
      </c>
      <c r="T753" s="7">
        <v>22593.42</v>
      </c>
      <c r="U753" s="7">
        <v>6734.42</v>
      </c>
      <c r="V753" s="7">
        <v>7101.2420000000002</v>
      </c>
      <c r="W753" s="7">
        <v>8793.8279999999995</v>
      </c>
      <c r="X753" s="7">
        <v>6132.01</v>
      </c>
      <c r="Y753" s="7">
        <v>1600.183</v>
      </c>
      <c r="Z753" s="7">
        <v>6857.5709999999999</v>
      </c>
      <c r="AA753" s="7">
        <v>4683.9709999999995</v>
      </c>
      <c r="AB753" s="7">
        <v>6045.7730000000001</v>
      </c>
      <c r="AC753" s="7">
        <v>2717.4639999999999</v>
      </c>
      <c r="AD753" s="7">
        <v>3409.9780000000001</v>
      </c>
      <c r="AE753" s="7">
        <v>1046.8869999999999</v>
      </c>
    </row>
    <row r="754" spans="1:31" ht="14.25" customHeight="1" x14ac:dyDescent="0.15">
      <c r="A754" s="6">
        <v>43984</v>
      </c>
      <c r="B754" s="7">
        <v>1836.2619999999999</v>
      </c>
      <c r="C754" s="7">
        <v>1398.375</v>
      </c>
      <c r="D754" s="7">
        <v>3678.4349999999999</v>
      </c>
      <c r="E754" s="7">
        <v>2161.6350000000002</v>
      </c>
      <c r="F754" s="7">
        <v>1202.202</v>
      </c>
      <c r="G754" s="7">
        <v>4268.7380000000003</v>
      </c>
      <c r="H754" s="7">
        <v>2974.223</v>
      </c>
      <c r="I754" s="7">
        <v>7464.567</v>
      </c>
      <c r="J754" s="7">
        <v>3258.2840000000001</v>
      </c>
      <c r="K754" s="7">
        <v>5003.21</v>
      </c>
      <c r="L754" s="7">
        <v>5241.7460000000001</v>
      </c>
      <c r="M754" s="7">
        <v>6309.8519999999999</v>
      </c>
      <c r="N754" s="7">
        <v>5774.9930000000004</v>
      </c>
      <c r="O754" s="7">
        <v>4347.8599999999997</v>
      </c>
      <c r="P754" s="7">
        <v>8624.6569999999992</v>
      </c>
      <c r="Q754" s="7">
        <v>13785.28</v>
      </c>
      <c r="R754" s="7">
        <v>2809.02</v>
      </c>
      <c r="S754" s="7">
        <v>12473.56</v>
      </c>
      <c r="T754" s="7">
        <v>22323.63</v>
      </c>
      <c r="U754" s="7">
        <v>6820.4660000000003</v>
      </c>
      <c r="V754" s="7">
        <v>7142.3159999999998</v>
      </c>
      <c r="W754" s="7">
        <v>8888.3349999999991</v>
      </c>
      <c r="X754" s="7">
        <v>6246.1390000000001</v>
      </c>
      <c r="Y754" s="7">
        <v>1613.298</v>
      </c>
      <c r="Z754" s="7">
        <v>6986.0550000000003</v>
      </c>
      <c r="AA754" s="7">
        <v>4730.6610000000001</v>
      </c>
      <c r="AB754" s="7">
        <v>6033.2889999999998</v>
      </c>
      <c r="AC754" s="7">
        <v>2699.6210000000001</v>
      </c>
      <c r="AD754" s="7">
        <v>3423.4639999999999</v>
      </c>
      <c r="AE754" s="7">
        <v>1041.5119999999999</v>
      </c>
    </row>
    <row r="755" spans="1:31" ht="14.25" customHeight="1" x14ac:dyDescent="0.15">
      <c r="A755" s="6">
        <v>43985</v>
      </c>
      <c r="B755" s="7">
        <v>1847.45</v>
      </c>
      <c r="C755" s="7">
        <v>1394.1030000000001</v>
      </c>
      <c r="D755" s="7">
        <v>3651.6410000000001</v>
      </c>
      <c r="E755" s="7">
        <v>2158.777</v>
      </c>
      <c r="F755" s="7">
        <v>1203.4770000000001</v>
      </c>
      <c r="G755" s="7">
        <v>4291.9340000000002</v>
      </c>
      <c r="H755" s="7">
        <v>2953.8910000000001</v>
      </c>
      <c r="I755" s="7">
        <v>7428.8040000000001</v>
      </c>
      <c r="J755" s="7">
        <v>3271.8249999999998</v>
      </c>
      <c r="K755" s="7">
        <v>5009.8850000000002</v>
      </c>
      <c r="L755" s="7">
        <v>5227.7510000000002</v>
      </c>
      <c r="M755" s="7">
        <v>6264.4970000000003</v>
      </c>
      <c r="N755" s="7">
        <v>5887.357</v>
      </c>
      <c r="O755" s="7">
        <v>4362.76</v>
      </c>
      <c r="P755" s="7">
        <v>8694.9220000000005</v>
      </c>
      <c r="Q755" s="7">
        <v>13705.73</v>
      </c>
      <c r="R755" s="7">
        <v>2842.7</v>
      </c>
      <c r="S755" s="7">
        <v>12580.21</v>
      </c>
      <c r="T755" s="7">
        <v>22193.35</v>
      </c>
      <c r="U755" s="7">
        <v>6754.1710000000003</v>
      </c>
      <c r="V755" s="7">
        <v>7148.08</v>
      </c>
      <c r="W755" s="7">
        <v>8867.0480000000007</v>
      </c>
      <c r="X755" s="7">
        <v>6217.7380000000003</v>
      </c>
      <c r="Y755" s="7">
        <v>1610.9639999999999</v>
      </c>
      <c r="Z755" s="7">
        <v>7020.3010000000004</v>
      </c>
      <c r="AA755" s="7">
        <v>4747.3029999999999</v>
      </c>
      <c r="AB755" s="7">
        <v>5996.2380000000003</v>
      </c>
      <c r="AC755" s="7">
        <v>2711.2460000000001</v>
      </c>
      <c r="AD755" s="7">
        <v>3424.0839999999998</v>
      </c>
      <c r="AE755" s="7">
        <v>1051.1969999999999</v>
      </c>
    </row>
    <row r="756" spans="1:31" ht="14.25" customHeight="1" x14ac:dyDescent="0.15">
      <c r="A756" s="6">
        <v>43986</v>
      </c>
      <c r="B756" s="7">
        <v>1834.279</v>
      </c>
      <c r="C756" s="7">
        <v>1387.3219999999999</v>
      </c>
      <c r="D756" s="7">
        <v>3662.4650000000001</v>
      </c>
      <c r="E756" s="7">
        <v>2147.96</v>
      </c>
      <c r="F756" s="7">
        <v>1199.4280000000001</v>
      </c>
      <c r="G756" s="7">
        <v>4304.6549999999997</v>
      </c>
      <c r="H756" s="7">
        <v>2935.0070000000001</v>
      </c>
      <c r="I756" s="7">
        <v>7380.77</v>
      </c>
      <c r="J756" s="7">
        <v>3299.0210000000002</v>
      </c>
      <c r="K756" s="7">
        <v>5023.6970000000001</v>
      </c>
      <c r="L756" s="7">
        <v>5240.5010000000002</v>
      </c>
      <c r="M756" s="7">
        <v>6219.223</v>
      </c>
      <c r="N756" s="7">
        <v>5936.7579999999998</v>
      </c>
      <c r="O756" s="7">
        <v>4407.326</v>
      </c>
      <c r="P756" s="7">
        <v>8670.3160000000007</v>
      </c>
      <c r="Q756" s="7">
        <v>13885.16</v>
      </c>
      <c r="R756" s="7">
        <v>2847.7660000000001</v>
      </c>
      <c r="S756" s="7">
        <v>12675.41</v>
      </c>
      <c r="T756" s="7">
        <v>22461.29</v>
      </c>
      <c r="U756" s="7">
        <v>6803.9690000000001</v>
      </c>
      <c r="V756" s="7">
        <v>7124.2910000000002</v>
      </c>
      <c r="W756" s="7">
        <v>8848.7729999999992</v>
      </c>
      <c r="X756" s="7">
        <v>6194.4219999999996</v>
      </c>
      <c r="Y756" s="7">
        <v>1604.547</v>
      </c>
      <c r="Z756" s="7">
        <v>6998.6850000000004</v>
      </c>
      <c r="AA756" s="7">
        <v>4710.5640000000003</v>
      </c>
      <c r="AB756" s="7">
        <v>5959.1989999999996</v>
      </c>
      <c r="AC756" s="7">
        <v>2721.1550000000002</v>
      </c>
      <c r="AD756" s="7">
        <v>3441.3310000000001</v>
      </c>
      <c r="AE756" s="7">
        <v>1031.4839999999999</v>
      </c>
    </row>
    <row r="757" spans="1:31" ht="14.25" customHeight="1" x14ac:dyDescent="0.15">
      <c r="A757" s="6">
        <v>43987</v>
      </c>
      <c r="B757" s="7">
        <v>1841.519</v>
      </c>
      <c r="C757" s="7">
        <v>1385.377</v>
      </c>
      <c r="D757" s="7">
        <v>3648.9209999999998</v>
      </c>
      <c r="E757" s="7">
        <v>2148.1309999999999</v>
      </c>
      <c r="F757" s="7">
        <v>1190.71</v>
      </c>
      <c r="G757" s="7">
        <v>4299.4639999999999</v>
      </c>
      <c r="H757" s="7">
        <v>2936.759</v>
      </c>
      <c r="I757" s="7">
        <v>7337.7910000000002</v>
      </c>
      <c r="J757" s="7">
        <v>3287.6660000000002</v>
      </c>
      <c r="K757" s="7">
        <v>5029.3230000000003</v>
      </c>
      <c r="L757" s="7">
        <v>5248.1210000000001</v>
      </c>
      <c r="M757" s="7">
        <v>6221.232</v>
      </c>
      <c r="N757" s="7">
        <v>5931.4740000000002</v>
      </c>
      <c r="O757" s="7">
        <v>4364.848</v>
      </c>
      <c r="P757" s="7">
        <v>8871.3449999999993</v>
      </c>
      <c r="Q757" s="7">
        <v>13977.23</v>
      </c>
      <c r="R757" s="7">
        <v>2833.2339999999999</v>
      </c>
      <c r="S757" s="7">
        <v>12769.12</v>
      </c>
      <c r="T757" s="7">
        <v>22565.78</v>
      </c>
      <c r="U757" s="7">
        <v>6656.1530000000002</v>
      </c>
      <c r="V757" s="7">
        <v>7137.5140000000001</v>
      </c>
      <c r="W757" s="7">
        <v>8906.1039999999994</v>
      </c>
      <c r="X757" s="7">
        <v>6168.38</v>
      </c>
      <c r="Y757" s="7">
        <v>1632.684</v>
      </c>
      <c r="Z757" s="7">
        <v>7069.799</v>
      </c>
      <c r="AA757" s="7">
        <v>4724.9539999999997</v>
      </c>
      <c r="AB757" s="7">
        <v>5982.6610000000001</v>
      </c>
      <c r="AC757" s="7">
        <v>2751.85</v>
      </c>
      <c r="AD757" s="7">
        <v>3441.6439999999998</v>
      </c>
      <c r="AE757" s="7">
        <v>1035.116</v>
      </c>
    </row>
    <row r="758" spans="1:31" ht="14.25" customHeight="1" x14ac:dyDescent="0.15">
      <c r="A758" s="6">
        <v>43990</v>
      </c>
      <c r="B758" s="7">
        <v>1870.47</v>
      </c>
      <c r="C758" s="7">
        <v>1394.2539999999999</v>
      </c>
      <c r="D758" s="7">
        <v>3693.029</v>
      </c>
      <c r="E758" s="7">
        <v>2147.779</v>
      </c>
      <c r="F758" s="7">
        <v>1201.2629999999999</v>
      </c>
      <c r="G758" s="7">
        <v>4300.1090000000004</v>
      </c>
      <c r="H758" s="7">
        <v>2936.0250000000001</v>
      </c>
      <c r="I758" s="7">
        <v>7346.5749999999998</v>
      </c>
      <c r="J758" s="7">
        <v>3269.248</v>
      </c>
      <c r="K758" s="7">
        <v>5022.9660000000003</v>
      </c>
      <c r="L758" s="7">
        <v>5285.0889999999999</v>
      </c>
      <c r="M758" s="7">
        <v>6221.2510000000002</v>
      </c>
      <c r="N758" s="7">
        <v>5920.2640000000001</v>
      </c>
      <c r="O758" s="7">
        <v>4308.415</v>
      </c>
      <c r="P758" s="7">
        <v>8886.7639999999992</v>
      </c>
      <c r="Q758" s="7">
        <v>14261.16</v>
      </c>
      <c r="R758" s="7">
        <v>2812.9140000000002</v>
      </c>
      <c r="S758" s="7">
        <v>12657.88</v>
      </c>
      <c r="T758" s="7">
        <v>22527.1</v>
      </c>
      <c r="U758" s="7">
        <v>6686.4849999999997</v>
      </c>
      <c r="V758" s="7">
        <v>7144.0730000000003</v>
      </c>
      <c r="W758" s="7">
        <v>8967.2620000000006</v>
      </c>
      <c r="X758" s="7">
        <v>6219.7070000000003</v>
      </c>
      <c r="Y758" s="7">
        <v>1644.43</v>
      </c>
      <c r="Z758" s="7">
        <v>7098.3320000000003</v>
      </c>
      <c r="AA758" s="7">
        <v>4764.616</v>
      </c>
      <c r="AB758" s="7">
        <v>5945.3109999999997</v>
      </c>
      <c r="AC758" s="7">
        <v>2730.43</v>
      </c>
      <c r="AD758" s="7">
        <v>3426.8760000000002</v>
      </c>
      <c r="AE758" s="7">
        <v>1025.7760000000001</v>
      </c>
    </row>
    <row r="759" spans="1:31" ht="14.25" customHeight="1" x14ac:dyDescent="0.15">
      <c r="A759" s="6">
        <v>43991</v>
      </c>
      <c r="B759" s="7">
        <v>1870.8810000000001</v>
      </c>
      <c r="C759" s="7">
        <v>1404.5719999999999</v>
      </c>
      <c r="D759" s="7">
        <v>3688.944</v>
      </c>
      <c r="E759" s="7">
        <v>2155.9430000000002</v>
      </c>
      <c r="F759" s="7">
        <v>1196.835</v>
      </c>
      <c r="G759" s="7">
        <v>4325.5910000000003</v>
      </c>
      <c r="H759" s="7">
        <v>2943.3330000000001</v>
      </c>
      <c r="I759" s="7">
        <v>7415.9189999999999</v>
      </c>
      <c r="J759" s="7">
        <v>3275.518</v>
      </c>
      <c r="K759" s="7">
        <v>5041.576</v>
      </c>
      <c r="L759" s="7">
        <v>5318.2259999999997</v>
      </c>
      <c r="M759" s="7">
        <v>6204.87</v>
      </c>
      <c r="N759" s="7">
        <v>5952.973</v>
      </c>
      <c r="O759" s="7">
        <v>4369.2330000000002</v>
      </c>
      <c r="P759" s="7">
        <v>9068.9429999999993</v>
      </c>
      <c r="Q759" s="7">
        <v>14314.51</v>
      </c>
      <c r="R759" s="7">
        <v>2832.087</v>
      </c>
      <c r="S759" s="7">
        <v>12887.45</v>
      </c>
      <c r="T759" s="7">
        <v>22760.46</v>
      </c>
      <c r="U759" s="7">
        <v>6659.1440000000002</v>
      </c>
      <c r="V759" s="7">
        <v>7158.6679999999997</v>
      </c>
      <c r="W759" s="7">
        <v>8999.7330000000002</v>
      </c>
      <c r="X759" s="7">
        <v>6220.5219999999999</v>
      </c>
      <c r="Y759" s="7">
        <v>1663.278</v>
      </c>
      <c r="Z759" s="7">
        <v>7100.7529999999997</v>
      </c>
      <c r="AA759" s="7">
        <v>4771.5770000000002</v>
      </c>
      <c r="AB759" s="7">
        <v>5990.6440000000002</v>
      </c>
      <c r="AC759" s="7">
        <v>2796.88</v>
      </c>
      <c r="AD759" s="7">
        <v>3441.9409999999998</v>
      </c>
      <c r="AE759" s="7">
        <v>1038.018</v>
      </c>
    </row>
    <row r="760" spans="1:31" ht="14.25" customHeight="1" x14ac:dyDescent="0.15">
      <c r="A760" s="6">
        <v>43992</v>
      </c>
      <c r="B760" s="7">
        <v>1855.0409999999999</v>
      </c>
      <c r="C760" s="7">
        <v>1390.364</v>
      </c>
      <c r="D760" s="7">
        <v>3666.0949999999998</v>
      </c>
      <c r="E760" s="7">
        <v>2140.4740000000002</v>
      </c>
      <c r="F760" s="7">
        <v>1200.6279999999999</v>
      </c>
      <c r="G760" s="7">
        <v>4307.7569999999996</v>
      </c>
      <c r="H760" s="7">
        <v>2923.0949999999998</v>
      </c>
      <c r="I760" s="7">
        <v>7544.5039999999999</v>
      </c>
      <c r="J760" s="7">
        <v>3290.2220000000002</v>
      </c>
      <c r="K760" s="7">
        <v>5047.6819999999998</v>
      </c>
      <c r="L760" s="7">
        <v>5326.7089999999998</v>
      </c>
      <c r="M760" s="7">
        <v>6218.8370000000004</v>
      </c>
      <c r="N760" s="7">
        <v>5901.5929999999998</v>
      </c>
      <c r="O760" s="7">
        <v>4390.0429999999997</v>
      </c>
      <c r="P760" s="7">
        <v>8956.5509999999995</v>
      </c>
      <c r="Q760" s="7">
        <v>14228.28</v>
      </c>
      <c r="R760" s="7">
        <v>2841.1379999999999</v>
      </c>
      <c r="S760" s="7">
        <v>13106.82</v>
      </c>
      <c r="T760" s="7">
        <v>22844.52</v>
      </c>
      <c r="U760" s="7">
        <v>6681.0929999999998</v>
      </c>
      <c r="V760" s="7">
        <v>7110.4120000000003</v>
      </c>
      <c r="W760" s="7">
        <v>8910.5450000000001</v>
      </c>
      <c r="X760" s="7">
        <v>6171.0190000000002</v>
      </c>
      <c r="Y760" s="7">
        <v>1653.482</v>
      </c>
      <c r="Z760" s="7">
        <v>7147.2629999999999</v>
      </c>
      <c r="AA760" s="7">
        <v>4743.9830000000002</v>
      </c>
      <c r="AB760" s="7">
        <v>6013.3130000000001</v>
      </c>
      <c r="AC760" s="7">
        <v>2784.1350000000002</v>
      </c>
      <c r="AD760" s="7">
        <v>3444.5770000000002</v>
      </c>
      <c r="AE760" s="7">
        <v>1040.009</v>
      </c>
    </row>
    <row r="761" spans="1:31" ht="14.25" customHeight="1" x14ac:dyDescent="0.15">
      <c r="A761" s="6">
        <v>43993</v>
      </c>
      <c r="B761" s="7">
        <v>1834.4770000000001</v>
      </c>
      <c r="C761" s="7">
        <v>1377.9659999999999</v>
      </c>
      <c r="D761" s="7">
        <v>3683.377</v>
      </c>
      <c r="E761" s="7">
        <v>2123.71</v>
      </c>
      <c r="F761" s="7">
        <v>1193.3119999999999</v>
      </c>
      <c r="G761" s="7">
        <v>4292.1019999999999</v>
      </c>
      <c r="H761" s="7">
        <v>2902.5509999999999</v>
      </c>
      <c r="I761" s="7">
        <v>7440.7520000000004</v>
      </c>
      <c r="J761" s="7">
        <v>3249.6210000000001</v>
      </c>
      <c r="K761" s="7">
        <v>5043.7039999999997</v>
      </c>
      <c r="L761" s="7">
        <v>5368.4059999999999</v>
      </c>
      <c r="M761" s="7">
        <v>6233.6689999999999</v>
      </c>
      <c r="N761" s="7">
        <v>5966.4219999999996</v>
      </c>
      <c r="O761" s="7">
        <v>4382.9930000000004</v>
      </c>
      <c r="P761" s="7">
        <v>8957.9930000000004</v>
      </c>
      <c r="Q761" s="7">
        <v>14016.94</v>
      </c>
      <c r="R761" s="7">
        <v>2836.973</v>
      </c>
      <c r="S761" s="7">
        <v>13025.52</v>
      </c>
      <c r="T761" s="7">
        <v>22476.720000000001</v>
      </c>
      <c r="U761" s="7">
        <v>6480.8739999999998</v>
      </c>
      <c r="V761" s="7">
        <v>7028.1729999999998</v>
      </c>
      <c r="W761" s="7">
        <v>8809.8559999999998</v>
      </c>
      <c r="X761" s="7">
        <v>6121.0889999999999</v>
      </c>
      <c r="Y761" s="7">
        <v>1634.749</v>
      </c>
      <c r="Z761" s="7">
        <v>7078.2560000000003</v>
      </c>
      <c r="AA761" s="7">
        <v>4731.4070000000002</v>
      </c>
      <c r="AB761" s="7">
        <v>6047.2879999999996</v>
      </c>
      <c r="AC761" s="7">
        <v>2793.8150000000001</v>
      </c>
      <c r="AD761" s="7">
        <v>3430.8609999999999</v>
      </c>
      <c r="AE761" s="7">
        <v>1038.9739999999999</v>
      </c>
    </row>
    <row r="762" spans="1:31" ht="14.25" customHeight="1" x14ac:dyDescent="0.15">
      <c r="A762" s="6">
        <v>43994</v>
      </c>
      <c r="B762" s="7">
        <v>1824.8789999999999</v>
      </c>
      <c r="C762" s="7">
        <v>1367.6489999999999</v>
      </c>
      <c r="D762" s="7">
        <v>3643.674</v>
      </c>
      <c r="E762" s="7">
        <v>2117.9609999999998</v>
      </c>
      <c r="F762" s="7">
        <v>1199.1690000000001</v>
      </c>
      <c r="G762" s="7">
        <v>4292.3429999999998</v>
      </c>
      <c r="H762" s="7">
        <v>2897.8580000000002</v>
      </c>
      <c r="I762" s="7">
        <v>7399.3360000000002</v>
      </c>
      <c r="J762" s="7">
        <v>3261.95</v>
      </c>
      <c r="K762" s="7">
        <v>5019.8019999999997</v>
      </c>
      <c r="L762" s="7">
        <v>5328.9160000000002</v>
      </c>
      <c r="M762" s="7">
        <v>6251.2039999999997</v>
      </c>
      <c r="N762" s="7">
        <v>5964.817</v>
      </c>
      <c r="O762" s="7">
        <v>4450.0789999999997</v>
      </c>
      <c r="P762" s="7">
        <v>9388.6759999999995</v>
      </c>
      <c r="Q762" s="7">
        <v>14040.61</v>
      </c>
      <c r="R762" s="7">
        <v>2840.0790000000002</v>
      </c>
      <c r="S762" s="7">
        <v>13218.9</v>
      </c>
      <c r="T762" s="7">
        <v>22671.53</v>
      </c>
      <c r="U762" s="7">
        <v>6464.607</v>
      </c>
      <c r="V762" s="7">
        <v>7033.3249999999998</v>
      </c>
      <c r="W762" s="7">
        <v>8780.3960000000006</v>
      </c>
      <c r="X762" s="7">
        <v>6110.6040000000003</v>
      </c>
      <c r="Y762" s="7">
        <v>1629.317</v>
      </c>
      <c r="Z762" s="7">
        <v>7028.9350000000004</v>
      </c>
      <c r="AA762" s="7">
        <v>4693.2</v>
      </c>
      <c r="AB762" s="7">
        <v>6044.0709999999999</v>
      </c>
      <c r="AC762" s="7">
        <v>2848.116</v>
      </c>
      <c r="AD762" s="7">
        <v>3435.0569999999998</v>
      </c>
      <c r="AE762" s="7">
        <v>1040.4010000000001</v>
      </c>
    </row>
    <row r="763" spans="1:31" ht="14.25" customHeight="1" x14ac:dyDescent="0.15">
      <c r="A763" s="6">
        <v>43997</v>
      </c>
      <c r="B763" s="7">
        <v>1805.2239999999999</v>
      </c>
      <c r="C763" s="7">
        <v>1347.829</v>
      </c>
      <c r="D763" s="7">
        <v>3601.2620000000002</v>
      </c>
      <c r="E763" s="7">
        <v>2104.4209999999998</v>
      </c>
      <c r="F763" s="7">
        <v>1188.2470000000001</v>
      </c>
      <c r="G763" s="7">
        <v>4275.6239999999998</v>
      </c>
      <c r="H763" s="7">
        <v>2882.7109999999998</v>
      </c>
      <c r="I763" s="7">
        <v>7315.3239999999996</v>
      </c>
      <c r="J763" s="7">
        <v>3243.2950000000001</v>
      </c>
      <c r="K763" s="7">
        <v>4987.9309999999996</v>
      </c>
      <c r="L763" s="7">
        <v>5308.8530000000001</v>
      </c>
      <c r="M763" s="7">
        <v>6182.5659999999998</v>
      </c>
      <c r="N763" s="7">
        <v>5873.8779999999997</v>
      </c>
      <c r="O763" s="7">
        <v>4503.1289999999999</v>
      </c>
      <c r="P763" s="7">
        <v>9258.6139999999996</v>
      </c>
      <c r="Q763" s="7">
        <v>13659.51</v>
      </c>
      <c r="R763" s="7">
        <v>2867.52</v>
      </c>
      <c r="S763" s="7">
        <v>13412.46</v>
      </c>
      <c r="T763" s="7">
        <v>22292.16</v>
      </c>
      <c r="U763" s="7">
        <v>6602.6710000000003</v>
      </c>
      <c r="V763" s="7">
        <v>6937.348</v>
      </c>
      <c r="W763" s="7">
        <v>8699.9320000000007</v>
      </c>
      <c r="X763" s="7">
        <v>6081.4380000000001</v>
      </c>
      <c r="Y763" s="7">
        <v>1614.6859999999999</v>
      </c>
      <c r="Z763" s="7">
        <v>6866.9949999999999</v>
      </c>
      <c r="AA763" s="7">
        <v>4653.4399999999996</v>
      </c>
      <c r="AB763" s="7">
        <v>6023.0309999999999</v>
      </c>
      <c r="AC763" s="7">
        <v>2878.2919999999999</v>
      </c>
      <c r="AD763" s="7">
        <v>3415.9609999999998</v>
      </c>
      <c r="AE763" s="7">
        <v>1031.8489999999999</v>
      </c>
    </row>
    <row r="764" spans="1:31" ht="14.25" customHeight="1" x14ac:dyDescent="0.15">
      <c r="A764" s="6">
        <v>43998</v>
      </c>
      <c r="B764" s="7">
        <v>1825.7819999999999</v>
      </c>
      <c r="C764" s="7">
        <v>1370.2919999999999</v>
      </c>
      <c r="D764" s="7">
        <v>3696.0830000000001</v>
      </c>
      <c r="E764" s="7">
        <v>2134.64</v>
      </c>
      <c r="F764" s="7">
        <v>1227.711</v>
      </c>
      <c r="G764" s="7">
        <v>4365.8999999999996</v>
      </c>
      <c r="H764" s="7">
        <v>2921.63</v>
      </c>
      <c r="I764" s="7">
        <v>7477.7830000000004</v>
      </c>
      <c r="J764" s="7">
        <v>3315.7730000000001</v>
      </c>
      <c r="K764" s="7">
        <v>5081.0860000000002</v>
      </c>
      <c r="L764" s="7">
        <v>5389.585</v>
      </c>
      <c r="M764" s="7">
        <v>6244.67</v>
      </c>
      <c r="N764" s="7">
        <v>5946.808</v>
      </c>
      <c r="O764" s="7">
        <v>4558.72</v>
      </c>
      <c r="P764" s="7">
        <v>9557.7880000000005</v>
      </c>
      <c r="Q764" s="7">
        <v>13886.32</v>
      </c>
      <c r="R764" s="7">
        <v>2876.0940000000001</v>
      </c>
      <c r="S764" s="7">
        <v>13677.37</v>
      </c>
      <c r="T764" s="7">
        <v>22624.7</v>
      </c>
      <c r="U764" s="7">
        <v>6626.8630000000003</v>
      </c>
      <c r="V764" s="7">
        <v>6997.8410000000003</v>
      </c>
      <c r="W764" s="7">
        <v>8800.7029999999995</v>
      </c>
      <c r="X764" s="7">
        <v>6170.0690000000004</v>
      </c>
      <c r="Y764" s="7">
        <v>1636.576</v>
      </c>
      <c r="Z764" s="7">
        <v>7054.7460000000001</v>
      </c>
      <c r="AA764" s="7">
        <v>4806.4080000000004</v>
      </c>
      <c r="AB764" s="7">
        <v>6133.0420000000004</v>
      </c>
      <c r="AC764" s="7">
        <v>2913.1790000000001</v>
      </c>
      <c r="AD764" s="7">
        <v>3446.0630000000001</v>
      </c>
      <c r="AE764" s="7">
        <v>1048.8489999999999</v>
      </c>
    </row>
    <row r="765" spans="1:31" ht="14.25" customHeight="1" x14ac:dyDescent="0.15">
      <c r="A765" s="6">
        <v>43999</v>
      </c>
      <c r="B765" s="7">
        <v>1822.84</v>
      </c>
      <c r="C765" s="7">
        <v>1378.6510000000001</v>
      </c>
      <c r="D765" s="7">
        <v>3710.1460000000002</v>
      </c>
      <c r="E765" s="7">
        <v>2148.8029999999999</v>
      </c>
      <c r="F765" s="7">
        <v>1249.1769999999999</v>
      </c>
      <c r="G765" s="7">
        <v>4369.9080000000004</v>
      </c>
      <c r="H765" s="7">
        <v>2920.152</v>
      </c>
      <c r="I765" s="7">
        <v>7441.7780000000002</v>
      </c>
      <c r="J765" s="7">
        <v>3308.8890000000001</v>
      </c>
      <c r="K765" s="7">
        <v>5092.3760000000002</v>
      </c>
      <c r="L765" s="7">
        <v>5355.9750000000004</v>
      </c>
      <c r="M765" s="7">
        <v>6344.8779999999997</v>
      </c>
      <c r="N765" s="7">
        <v>5911.9059999999999</v>
      </c>
      <c r="O765" s="7">
        <v>4575.6419999999998</v>
      </c>
      <c r="P765" s="7">
        <v>9441.4889999999996</v>
      </c>
      <c r="Q765" s="7">
        <v>13820.11</v>
      </c>
      <c r="R765" s="7">
        <v>2881.1390000000001</v>
      </c>
      <c r="S765" s="7">
        <v>13994.13</v>
      </c>
      <c r="T765" s="7">
        <v>22595.53</v>
      </c>
      <c r="U765" s="7">
        <v>6717.8370000000004</v>
      </c>
      <c r="V765" s="7">
        <v>6996.12</v>
      </c>
      <c r="W765" s="7">
        <v>8766.1689999999999</v>
      </c>
      <c r="X765" s="7">
        <v>6141.9769999999999</v>
      </c>
      <c r="Y765" s="7">
        <v>1631.192</v>
      </c>
      <c r="Z765" s="7">
        <v>7058.3220000000001</v>
      </c>
      <c r="AA765" s="7">
        <v>4806.384</v>
      </c>
      <c r="AB765" s="7">
        <v>6152.9129999999996</v>
      </c>
      <c r="AC765" s="7">
        <v>2941.6</v>
      </c>
      <c r="AD765" s="7">
        <v>3443.1819999999998</v>
      </c>
      <c r="AE765" s="7">
        <v>1039.925</v>
      </c>
    </row>
    <row r="766" spans="1:31" ht="14.25" customHeight="1" x14ac:dyDescent="0.15">
      <c r="A766" s="6">
        <v>44000</v>
      </c>
      <c r="B766" s="7">
        <v>1835.498</v>
      </c>
      <c r="C766" s="7">
        <v>1422.3679999999999</v>
      </c>
      <c r="D766" s="7">
        <v>3732.4560000000001</v>
      </c>
      <c r="E766" s="7">
        <v>2163.424</v>
      </c>
      <c r="F766" s="7">
        <v>1278.8030000000001</v>
      </c>
      <c r="G766" s="7">
        <v>4383.826</v>
      </c>
      <c r="H766" s="7">
        <v>2939.971</v>
      </c>
      <c r="I766" s="7">
        <v>7451.2430000000004</v>
      </c>
      <c r="J766" s="7">
        <v>3307.4369999999999</v>
      </c>
      <c r="K766" s="7">
        <v>5090.777</v>
      </c>
      <c r="L766" s="7">
        <v>5381.652</v>
      </c>
      <c r="M766" s="7">
        <v>6249.7939999999999</v>
      </c>
      <c r="N766" s="7">
        <v>5950.8829999999998</v>
      </c>
      <c r="O766" s="7">
        <v>4529.4089999999997</v>
      </c>
      <c r="P766" s="7">
        <v>9545.2510000000002</v>
      </c>
      <c r="Q766" s="7">
        <v>13864.85</v>
      </c>
      <c r="R766" s="7">
        <v>2862.5239999999999</v>
      </c>
      <c r="S766" s="7">
        <v>13683.22</v>
      </c>
      <c r="T766" s="7">
        <v>22659.27</v>
      </c>
      <c r="U766" s="7">
        <v>6789.8919999999998</v>
      </c>
      <c r="V766" s="7">
        <v>6972.0249999999996</v>
      </c>
      <c r="W766" s="7">
        <v>8828.6200000000008</v>
      </c>
      <c r="X766" s="7">
        <v>6186.7640000000001</v>
      </c>
      <c r="Y766" s="7">
        <v>1633.232</v>
      </c>
      <c r="Z766" s="7">
        <v>7250.076</v>
      </c>
      <c r="AA766" s="7">
        <v>4922.8950000000004</v>
      </c>
      <c r="AB766" s="7">
        <v>6191.8059999999996</v>
      </c>
      <c r="AC766" s="7">
        <v>2913.4369999999999</v>
      </c>
      <c r="AD766" s="7">
        <v>3443.895</v>
      </c>
      <c r="AE766" s="7">
        <v>1036.0989999999999</v>
      </c>
    </row>
    <row r="767" spans="1:31" ht="14.25" customHeight="1" x14ac:dyDescent="0.15">
      <c r="A767" s="6">
        <v>44001</v>
      </c>
      <c r="B767" s="7">
        <v>1836.3019999999999</v>
      </c>
      <c r="C767" s="7">
        <v>1416.547</v>
      </c>
      <c r="D767" s="7">
        <v>3748.2849999999999</v>
      </c>
      <c r="E767" s="7">
        <v>2162.5929999999998</v>
      </c>
      <c r="F767" s="7">
        <v>1258.3230000000001</v>
      </c>
      <c r="G767" s="7">
        <v>4429.6670000000004</v>
      </c>
      <c r="H767" s="7">
        <v>2947.1030000000001</v>
      </c>
      <c r="I767" s="7">
        <v>7493.6040000000003</v>
      </c>
      <c r="J767" s="7">
        <v>3340.0650000000001</v>
      </c>
      <c r="K767" s="7">
        <v>5112.3670000000002</v>
      </c>
      <c r="L767" s="7">
        <v>5468.6679999999997</v>
      </c>
      <c r="M767" s="7">
        <v>6281.5429999999997</v>
      </c>
      <c r="N767" s="7">
        <v>6032.6540000000005</v>
      </c>
      <c r="O767" s="7">
        <v>4636.4260000000004</v>
      </c>
      <c r="P767" s="7">
        <v>9663.5069999999996</v>
      </c>
      <c r="Q767" s="7">
        <v>14178.6</v>
      </c>
      <c r="R767" s="7">
        <v>2866.8409999999999</v>
      </c>
      <c r="S767" s="7">
        <v>13972.77</v>
      </c>
      <c r="T767" s="7">
        <v>23191.79</v>
      </c>
      <c r="U767" s="7">
        <v>6872.8239999999996</v>
      </c>
      <c r="V767" s="7">
        <v>6997.2219999999998</v>
      </c>
      <c r="W767" s="7">
        <v>8988.8940000000002</v>
      </c>
      <c r="X767" s="7">
        <v>6209.3270000000002</v>
      </c>
      <c r="Y767" s="7">
        <v>1636.1220000000001</v>
      </c>
      <c r="Z767" s="7">
        <v>7322.3739999999998</v>
      </c>
      <c r="AA767" s="7">
        <v>4939.067</v>
      </c>
      <c r="AB767" s="7">
        <v>6247.1289999999999</v>
      </c>
      <c r="AC767" s="7">
        <v>2914.7370000000001</v>
      </c>
      <c r="AD767" s="7">
        <v>3486.027</v>
      </c>
      <c r="AE767" s="7">
        <v>1051.261</v>
      </c>
    </row>
    <row r="768" spans="1:31" ht="14.25" customHeight="1" x14ac:dyDescent="0.15">
      <c r="A768" s="6">
        <v>44004</v>
      </c>
      <c r="B768" s="7">
        <v>1822.864</v>
      </c>
      <c r="C768" s="7">
        <v>1399.307</v>
      </c>
      <c r="D768" s="7">
        <v>3776.116</v>
      </c>
      <c r="E768" s="7">
        <v>2158.4670000000001</v>
      </c>
      <c r="F768" s="7">
        <v>1237.8040000000001</v>
      </c>
      <c r="G768" s="7">
        <v>4432.9989999999998</v>
      </c>
      <c r="H768" s="7">
        <v>2929.5059999999999</v>
      </c>
      <c r="I768" s="7">
        <v>7414.8310000000001</v>
      </c>
      <c r="J768" s="7">
        <v>3325.9259999999999</v>
      </c>
      <c r="K768" s="7">
        <v>5110.0770000000002</v>
      </c>
      <c r="L768" s="7">
        <v>5510.7269999999999</v>
      </c>
      <c r="M768" s="7">
        <v>6361.2809999999999</v>
      </c>
      <c r="N768" s="7">
        <v>6014.4120000000003</v>
      </c>
      <c r="O768" s="7">
        <v>4591.8090000000002</v>
      </c>
      <c r="P768" s="7">
        <v>9476.5370000000003</v>
      </c>
      <c r="Q768" s="7">
        <v>14022.89</v>
      </c>
      <c r="R768" s="7">
        <v>2856.1039999999998</v>
      </c>
      <c r="S768" s="7">
        <v>14011.84</v>
      </c>
      <c r="T768" s="7">
        <v>23082.35</v>
      </c>
      <c r="U768" s="7">
        <v>6974.4049999999997</v>
      </c>
      <c r="V768" s="7">
        <v>6963.5730000000003</v>
      </c>
      <c r="W768" s="7">
        <v>9076.77</v>
      </c>
      <c r="X768" s="7">
        <v>6169.8860000000004</v>
      </c>
      <c r="Y768" s="7">
        <v>1611.9870000000001</v>
      </c>
      <c r="Z768" s="7">
        <v>7473.9830000000002</v>
      </c>
      <c r="AA768" s="7">
        <v>4973.7879999999996</v>
      </c>
      <c r="AB768" s="7">
        <v>6341.83</v>
      </c>
      <c r="AC768" s="7">
        <v>2911.3939999999998</v>
      </c>
      <c r="AD768" s="7">
        <v>3496.248</v>
      </c>
      <c r="AE768" s="7">
        <v>1061.4739999999999</v>
      </c>
    </row>
    <row r="769" spans="1:31" ht="14.25" customHeight="1" x14ac:dyDescent="0.15">
      <c r="A769" s="6">
        <v>44005</v>
      </c>
      <c r="B769" s="7">
        <v>1814.8689999999999</v>
      </c>
      <c r="C769" s="7">
        <v>1394.3530000000001</v>
      </c>
      <c r="D769" s="7">
        <v>3767.5859999999998</v>
      </c>
      <c r="E769" s="7">
        <v>2166.078</v>
      </c>
      <c r="F769" s="7">
        <v>1235.5029999999999</v>
      </c>
      <c r="G769" s="7">
        <v>4430.3559999999998</v>
      </c>
      <c r="H769" s="7">
        <v>2909.9490000000001</v>
      </c>
      <c r="I769" s="7">
        <v>7360.4579999999996</v>
      </c>
      <c r="J769" s="7">
        <v>3313.527</v>
      </c>
      <c r="K769" s="7">
        <v>5096.3559999999998</v>
      </c>
      <c r="L769" s="7">
        <v>5540.0169999999998</v>
      </c>
      <c r="M769" s="7">
        <v>6339.1629999999996</v>
      </c>
      <c r="N769" s="7">
        <v>6000.1270000000004</v>
      </c>
      <c r="O769" s="7">
        <v>4566.848</v>
      </c>
      <c r="P769" s="7">
        <v>9503.5640000000003</v>
      </c>
      <c r="Q769" s="7">
        <v>13931.78</v>
      </c>
      <c r="R769" s="7">
        <v>2844.22</v>
      </c>
      <c r="S769" s="7">
        <v>14267.65</v>
      </c>
      <c r="T769" s="7">
        <v>23657.19</v>
      </c>
      <c r="U769" s="7">
        <v>6868.777</v>
      </c>
      <c r="V769" s="7">
        <v>6929.6180000000004</v>
      </c>
      <c r="W769" s="7">
        <v>9070.1890000000003</v>
      </c>
      <c r="X769" s="7">
        <v>6142.4049999999997</v>
      </c>
      <c r="Y769" s="7">
        <v>1613.3610000000001</v>
      </c>
      <c r="Z769" s="7">
        <v>7477.9</v>
      </c>
      <c r="AA769" s="7">
        <v>4926.3680000000004</v>
      </c>
      <c r="AB769" s="7">
        <v>6453.1790000000001</v>
      </c>
      <c r="AC769" s="7">
        <v>2976.4920000000002</v>
      </c>
      <c r="AD769" s="7">
        <v>3492.3009999999999</v>
      </c>
      <c r="AE769" s="7">
        <v>1065.558</v>
      </c>
    </row>
    <row r="770" spans="1:31" ht="14.25" customHeight="1" x14ac:dyDescent="0.15">
      <c r="A770" s="6">
        <v>44006</v>
      </c>
      <c r="B770" s="7">
        <v>1824.1590000000001</v>
      </c>
      <c r="C770" s="7">
        <v>1394.13</v>
      </c>
      <c r="D770" s="7">
        <v>3762.703</v>
      </c>
      <c r="E770" s="7">
        <v>2177.4560000000001</v>
      </c>
      <c r="F770" s="7">
        <v>1229.2280000000001</v>
      </c>
      <c r="G770" s="7">
        <v>4423.5029999999997</v>
      </c>
      <c r="H770" s="7">
        <v>2907.1350000000002</v>
      </c>
      <c r="I770" s="7">
        <v>7394.6180000000004</v>
      </c>
      <c r="J770" s="7">
        <v>3320.5349999999999</v>
      </c>
      <c r="K770" s="7">
        <v>5100.4539999999997</v>
      </c>
      <c r="L770" s="7">
        <v>5581.9319999999998</v>
      </c>
      <c r="M770" s="7">
        <v>6286.44</v>
      </c>
      <c r="N770" s="7">
        <v>6005.0060000000003</v>
      </c>
      <c r="O770" s="7">
        <v>4543.5569999999998</v>
      </c>
      <c r="P770" s="7">
        <v>9486.6190000000006</v>
      </c>
      <c r="Q770" s="7">
        <v>14091.49</v>
      </c>
      <c r="R770" s="7">
        <v>2813.2689999999998</v>
      </c>
      <c r="S770" s="7">
        <v>14144.88</v>
      </c>
      <c r="T770" s="7">
        <v>23699.66</v>
      </c>
      <c r="U770" s="7">
        <v>6844.2209999999995</v>
      </c>
      <c r="V770" s="7">
        <v>7011.97</v>
      </c>
      <c r="W770" s="7">
        <v>9088.2569999999996</v>
      </c>
      <c r="X770" s="7">
        <v>6247.8019999999997</v>
      </c>
      <c r="Y770" s="7">
        <v>1611.095</v>
      </c>
      <c r="Z770" s="7">
        <v>7551.7740000000003</v>
      </c>
      <c r="AA770" s="7">
        <v>4934.8559999999998</v>
      </c>
      <c r="AB770" s="7">
        <v>6463.9179999999997</v>
      </c>
      <c r="AC770" s="7">
        <v>2971.84</v>
      </c>
      <c r="AD770" s="7">
        <v>3492.6190000000001</v>
      </c>
      <c r="AE770" s="7">
        <v>1083.5550000000001</v>
      </c>
    </row>
    <row r="771" spans="1:31" ht="14.25" customHeight="1" x14ac:dyDescent="0.15">
      <c r="A771" s="6">
        <v>44011</v>
      </c>
      <c r="B771" s="7">
        <v>1805.9780000000001</v>
      </c>
      <c r="C771" s="7">
        <v>1371.7739999999999</v>
      </c>
      <c r="D771" s="7">
        <v>3742.0039999999999</v>
      </c>
      <c r="E771" s="7">
        <v>2165.1840000000002</v>
      </c>
      <c r="F771" s="7">
        <v>1210.175</v>
      </c>
      <c r="G771" s="7">
        <v>4398.8329999999996</v>
      </c>
      <c r="H771" s="7">
        <v>2879.2669999999998</v>
      </c>
      <c r="I771" s="7">
        <v>7312.2790000000005</v>
      </c>
      <c r="J771" s="7">
        <v>3304.6759999999999</v>
      </c>
      <c r="K771" s="7">
        <v>5079.6850000000004</v>
      </c>
      <c r="L771" s="7">
        <v>5619.2309999999998</v>
      </c>
      <c r="M771" s="7">
        <v>6321.7820000000002</v>
      </c>
      <c r="N771" s="7">
        <v>5952.942</v>
      </c>
      <c r="O771" s="7">
        <v>4500.4210000000003</v>
      </c>
      <c r="P771" s="7">
        <v>9788.607</v>
      </c>
      <c r="Q771" s="7">
        <v>13995.61</v>
      </c>
      <c r="R771" s="7">
        <v>2795.0929999999998</v>
      </c>
      <c r="S771" s="7">
        <v>14292.24</v>
      </c>
      <c r="T771" s="7">
        <v>23768.15</v>
      </c>
      <c r="U771" s="7">
        <v>6925.0649999999996</v>
      </c>
      <c r="V771" s="7">
        <v>6994.72</v>
      </c>
      <c r="W771" s="7">
        <v>8863.85</v>
      </c>
      <c r="X771" s="7">
        <v>6173.7719999999999</v>
      </c>
      <c r="Y771" s="7">
        <v>1592.18</v>
      </c>
      <c r="Z771" s="7">
        <v>7449.7719999999999</v>
      </c>
      <c r="AA771" s="7">
        <v>4881.6980000000003</v>
      </c>
      <c r="AB771" s="7">
        <v>6373.9589999999998</v>
      </c>
      <c r="AC771" s="7">
        <v>2921.3429999999998</v>
      </c>
      <c r="AD771" s="7">
        <v>3457.183</v>
      </c>
      <c r="AE771" s="7">
        <v>1055.4179999999999</v>
      </c>
    </row>
    <row r="772" spans="1:31" ht="14.25" customHeight="1" x14ac:dyDescent="0.15">
      <c r="A772" s="6">
        <v>44012</v>
      </c>
      <c r="B772" s="7">
        <v>1823.808</v>
      </c>
      <c r="C772" s="7">
        <v>1378.029</v>
      </c>
      <c r="D772" s="7">
        <v>3767.4389999999999</v>
      </c>
      <c r="E772" s="7">
        <v>2174.962</v>
      </c>
      <c r="F772" s="7">
        <v>1215.5409999999999</v>
      </c>
      <c r="G772" s="7">
        <v>4456.6819999999998</v>
      </c>
      <c r="H772" s="7">
        <v>2891.6129999999998</v>
      </c>
      <c r="I772" s="7">
        <v>7372.5029999999997</v>
      </c>
      <c r="J772" s="7">
        <v>3348.9560000000001</v>
      </c>
      <c r="K772" s="7">
        <v>5157.9170000000004</v>
      </c>
      <c r="L772" s="7">
        <v>5692.0169999999998</v>
      </c>
      <c r="M772" s="7">
        <v>6417.5</v>
      </c>
      <c r="N772" s="7">
        <v>6018.4780000000001</v>
      </c>
      <c r="O772" s="7">
        <v>4594.4930000000004</v>
      </c>
      <c r="P772" s="7">
        <v>10306.14</v>
      </c>
      <c r="Q772" s="7">
        <v>14033.91</v>
      </c>
      <c r="R772" s="7">
        <v>2816.2289999999998</v>
      </c>
      <c r="S772" s="7">
        <v>14521.56</v>
      </c>
      <c r="T772" s="7">
        <v>24039.46</v>
      </c>
      <c r="U772" s="7">
        <v>7067.59</v>
      </c>
      <c r="V772" s="7">
        <v>7006.3459999999995</v>
      </c>
      <c r="W772" s="7">
        <v>9029.8340000000007</v>
      </c>
      <c r="X772" s="7">
        <v>6275.8249999999998</v>
      </c>
      <c r="Y772" s="7">
        <v>1607.71</v>
      </c>
      <c r="Z772" s="7">
        <v>7670.0550000000003</v>
      </c>
      <c r="AA772" s="7">
        <v>4987.1670000000004</v>
      </c>
      <c r="AB772" s="7">
        <v>6587.9269999999997</v>
      </c>
      <c r="AC772" s="7">
        <v>2982.6210000000001</v>
      </c>
      <c r="AD772" s="7">
        <v>3498.3159999999998</v>
      </c>
      <c r="AE772" s="7">
        <v>1093.597</v>
      </c>
    </row>
    <row r="773" spans="1:31" ht="14.25" customHeight="1" x14ac:dyDescent="0.15">
      <c r="A773" s="6">
        <v>44013</v>
      </c>
      <c r="B773" s="7">
        <v>1839.48</v>
      </c>
      <c r="C773" s="7">
        <v>1396.412</v>
      </c>
      <c r="D773" s="7">
        <v>3833.3760000000002</v>
      </c>
      <c r="E773" s="7">
        <v>2196.8139999999999</v>
      </c>
      <c r="F773" s="7">
        <v>1219.5909999999999</v>
      </c>
      <c r="G773" s="7">
        <v>4480.2</v>
      </c>
      <c r="H773" s="7">
        <v>2947.1840000000002</v>
      </c>
      <c r="I773" s="7">
        <v>7608.4520000000002</v>
      </c>
      <c r="J773" s="7">
        <v>3410.7339999999999</v>
      </c>
      <c r="K773" s="7">
        <v>5207.8770000000004</v>
      </c>
      <c r="L773" s="7">
        <v>5715.03</v>
      </c>
      <c r="M773" s="7">
        <v>6426.9790000000003</v>
      </c>
      <c r="N773" s="7">
        <v>6076.009</v>
      </c>
      <c r="O773" s="7">
        <v>4638.6419999999998</v>
      </c>
      <c r="P773" s="7">
        <v>10767.78</v>
      </c>
      <c r="Q773" s="7">
        <v>14339.86</v>
      </c>
      <c r="R773" s="7">
        <v>2831.502</v>
      </c>
      <c r="S773" s="7">
        <v>14332.53</v>
      </c>
      <c r="T773" s="7">
        <v>24822.93</v>
      </c>
      <c r="U773" s="7">
        <v>7183.067</v>
      </c>
      <c r="V773" s="7">
        <v>7141.54</v>
      </c>
      <c r="W773" s="7">
        <v>9247.7420000000002</v>
      </c>
      <c r="X773" s="7">
        <v>6603.6170000000002</v>
      </c>
      <c r="Y773" s="7">
        <v>1623.6679999999999</v>
      </c>
      <c r="Z773" s="7">
        <v>7720.5159999999996</v>
      </c>
      <c r="AA773" s="7">
        <v>4991.1369999999997</v>
      </c>
      <c r="AB773" s="7">
        <v>6569.1779999999999</v>
      </c>
      <c r="AC773" s="7">
        <v>2989.2240000000002</v>
      </c>
      <c r="AD773" s="7">
        <v>3512.712</v>
      </c>
      <c r="AE773" s="7">
        <v>1099.761</v>
      </c>
    </row>
    <row r="774" spans="1:31" ht="14.25" customHeight="1" x14ac:dyDescent="0.15">
      <c r="A774" s="6">
        <v>44014</v>
      </c>
      <c r="B774" s="7">
        <v>1875.1379999999999</v>
      </c>
      <c r="C774" s="7">
        <v>1444.615</v>
      </c>
      <c r="D774" s="7">
        <v>3881.2939999999999</v>
      </c>
      <c r="E774" s="7">
        <v>2216.8330000000001</v>
      </c>
      <c r="F774" s="7">
        <v>1237.5429999999999</v>
      </c>
      <c r="G774" s="7">
        <v>4547.2060000000001</v>
      </c>
      <c r="H774" s="7">
        <v>3005.9189999999999</v>
      </c>
      <c r="I774" s="7">
        <v>7800.9</v>
      </c>
      <c r="J774" s="7">
        <v>3440.8229999999999</v>
      </c>
      <c r="K774" s="7">
        <v>5277.5479999999998</v>
      </c>
      <c r="L774" s="7">
        <v>5758.4750000000004</v>
      </c>
      <c r="M774" s="7">
        <v>6515.9480000000003</v>
      </c>
      <c r="N774" s="7">
        <v>6145.67</v>
      </c>
      <c r="O774" s="7">
        <v>4735.7049999999999</v>
      </c>
      <c r="P774" s="7">
        <v>10777.01</v>
      </c>
      <c r="Q774" s="7">
        <v>14485.19</v>
      </c>
      <c r="R774" s="7">
        <v>2866.6379999999999</v>
      </c>
      <c r="S774" s="7">
        <v>14254.71</v>
      </c>
      <c r="T774" s="7">
        <v>25364</v>
      </c>
      <c r="U774" s="7">
        <v>7141.75</v>
      </c>
      <c r="V774" s="7">
        <v>7301.3540000000003</v>
      </c>
      <c r="W774" s="7">
        <v>9763.9879999999994</v>
      </c>
      <c r="X774" s="7">
        <v>6831.7060000000001</v>
      </c>
      <c r="Y774" s="7">
        <v>1662.184</v>
      </c>
      <c r="Z774" s="7">
        <v>7845.55</v>
      </c>
      <c r="AA774" s="7">
        <v>5058.9470000000001</v>
      </c>
      <c r="AB774" s="7">
        <v>6654.2349999999997</v>
      </c>
      <c r="AC774" s="7">
        <v>3006.0630000000001</v>
      </c>
      <c r="AD774" s="7">
        <v>3560.6990000000001</v>
      </c>
      <c r="AE774" s="7">
        <v>1131.653</v>
      </c>
    </row>
    <row r="775" spans="1:31" ht="14.25" customHeight="1" x14ac:dyDescent="0.15">
      <c r="A775" s="6">
        <v>44015</v>
      </c>
      <c r="B775" s="7">
        <v>1914.644</v>
      </c>
      <c r="C775" s="7">
        <v>1516.4159999999999</v>
      </c>
      <c r="D775" s="7">
        <v>3956.1950000000002</v>
      </c>
      <c r="E775" s="7">
        <v>2237.7179999999998</v>
      </c>
      <c r="F775" s="7">
        <v>1255.9100000000001</v>
      </c>
      <c r="G775" s="7">
        <v>4582.3919999999998</v>
      </c>
      <c r="H775" s="7">
        <v>3056.7040000000002</v>
      </c>
      <c r="I775" s="7">
        <v>7819.9579999999996</v>
      </c>
      <c r="J775" s="7">
        <v>3455.7220000000002</v>
      </c>
      <c r="K775" s="7">
        <v>5342.4669999999996</v>
      </c>
      <c r="L775" s="7">
        <v>5829.6959999999999</v>
      </c>
      <c r="M775" s="7">
        <v>6567.1040000000003</v>
      </c>
      <c r="N775" s="7">
        <v>6342.2269999999999</v>
      </c>
      <c r="O775" s="7">
        <v>4806.4709999999995</v>
      </c>
      <c r="P775" s="7">
        <v>11432.59</v>
      </c>
      <c r="Q775" s="7">
        <v>14484.22</v>
      </c>
      <c r="R775" s="7">
        <v>2905.6469999999999</v>
      </c>
      <c r="S775" s="7">
        <v>14434.45</v>
      </c>
      <c r="T775" s="7">
        <v>25211</v>
      </c>
      <c r="U775" s="7">
        <v>7191.585</v>
      </c>
      <c r="V775" s="7">
        <v>7492.05</v>
      </c>
      <c r="W775" s="7">
        <v>10336.39</v>
      </c>
      <c r="X775" s="7">
        <v>6886.1549999999997</v>
      </c>
      <c r="Y775" s="7">
        <v>1686.414</v>
      </c>
      <c r="Z775" s="7">
        <v>7842.3249999999998</v>
      </c>
      <c r="AA775" s="7">
        <v>5144.357</v>
      </c>
      <c r="AB775" s="7">
        <v>6755.6390000000001</v>
      </c>
      <c r="AC775" s="7">
        <v>3009.6819999999998</v>
      </c>
      <c r="AD775" s="7">
        <v>3619.76</v>
      </c>
      <c r="AE775" s="7">
        <v>1170.3330000000001</v>
      </c>
    </row>
    <row r="776" spans="1:31" ht="14.25" customHeight="1" x14ac:dyDescent="0.15">
      <c r="A776" s="6">
        <v>44018</v>
      </c>
      <c r="B776" s="7">
        <v>2013.5889999999999</v>
      </c>
      <c r="C776" s="7">
        <v>1616.6289999999999</v>
      </c>
      <c r="D776" s="7">
        <v>4201.0439999999999</v>
      </c>
      <c r="E776" s="7">
        <v>2314.799</v>
      </c>
      <c r="F776" s="7">
        <v>1325.413</v>
      </c>
      <c r="G776" s="7">
        <v>4761.6779999999999</v>
      </c>
      <c r="H776" s="7">
        <v>3240.2620000000002</v>
      </c>
      <c r="I776" s="7">
        <v>8096.91</v>
      </c>
      <c r="J776" s="7">
        <v>3572.8820000000001</v>
      </c>
      <c r="K776" s="7">
        <v>5538.4120000000003</v>
      </c>
      <c r="L776" s="7">
        <v>6082.4480000000003</v>
      </c>
      <c r="M776" s="7">
        <v>6926.3249999999998</v>
      </c>
      <c r="N776" s="7">
        <v>6566.6469999999999</v>
      </c>
      <c r="O776" s="7">
        <v>5010.1019999999999</v>
      </c>
      <c r="P776" s="7">
        <v>12120.51</v>
      </c>
      <c r="Q776" s="7">
        <v>15019.1</v>
      </c>
      <c r="R776" s="7">
        <v>3003.759</v>
      </c>
      <c r="S776" s="7">
        <v>14513.58</v>
      </c>
      <c r="T776" s="7">
        <v>25947.89</v>
      </c>
      <c r="U776" s="7">
        <v>7504.5559999999996</v>
      </c>
      <c r="V776" s="7">
        <v>8168.8670000000002</v>
      </c>
      <c r="W776" s="7">
        <v>11268.93</v>
      </c>
      <c r="X776" s="7">
        <v>7415.067</v>
      </c>
      <c r="Y776" s="7">
        <v>1755.739</v>
      </c>
      <c r="Z776" s="7">
        <v>8261.8739999999998</v>
      </c>
      <c r="AA776" s="7">
        <v>5389.11</v>
      </c>
      <c r="AB776" s="7">
        <v>7083.2129999999997</v>
      </c>
      <c r="AC776" s="7">
        <v>3109.2719999999999</v>
      </c>
      <c r="AD776" s="7">
        <v>3768.4670000000001</v>
      </c>
      <c r="AE776" s="7">
        <v>1244.337</v>
      </c>
    </row>
    <row r="777" spans="1:31" ht="14.25" customHeight="1" x14ac:dyDescent="0.15">
      <c r="A777" s="6">
        <v>44019</v>
      </c>
      <c r="B777" s="7">
        <v>2012.4110000000001</v>
      </c>
      <c r="C777" s="7">
        <v>1596.452</v>
      </c>
      <c r="D777" s="7">
        <v>4251.6959999999999</v>
      </c>
      <c r="E777" s="7">
        <v>2308.3200000000002</v>
      </c>
      <c r="F777" s="7">
        <v>1317.0909999999999</v>
      </c>
      <c r="G777" s="7">
        <v>4835.6459999999997</v>
      </c>
      <c r="H777" s="7">
        <v>3225.0549999999998</v>
      </c>
      <c r="I777" s="7">
        <v>8064.7650000000003</v>
      </c>
      <c r="J777" s="7">
        <v>3649.3310000000001</v>
      </c>
      <c r="K777" s="7">
        <v>5600.1769999999997</v>
      </c>
      <c r="L777" s="7">
        <v>6223.9690000000001</v>
      </c>
      <c r="M777" s="7">
        <v>7054.067</v>
      </c>
      <c r="N777" s="7">
        <v>6659.2690000000002</v>
      </c>
      <c r="O777" s="7">
        <v>5140.6949999999997</v>
      </c>
      <c r="P777" s="7">
        <v>11975.96</v>
      </c>
      <c r="Q777" s="7">
        <v>15012.34</v>
      </c>
      <c r="R777" s="7">
        <v>3014.2930000000001</v>
      </c>
      <c r="S777" s="7">
        <v>14840.44</v>
      </c>
      <c r="T777" s="7">
        <v>26868.080000000002</v>
      </c>
      <c r="U777" s="7">
        <v>7525.9290000000001</v>
      </c>
      <c r="V777" s="7">
        <v>8142.9560000000001</v>
      </c>
      <c r="W777" s="7">
        <v>11076.01</v>
      </c>
      <c r="X777" s="7">
        <v>7355.3159999999998</v>
      </c>
      <c r="Y777" s="7">
        <v>1767.912</v>
      </c>
      <c r="Z777" s="7">
        <v>8436.1910000000007</v>
      </c>
      <c r="AA777" s="7">
        <v>5449.6890000000003</v>
      </c>
      <c r="AB777" s="7">
        <v>7235.3540000000003</v>
      </c>
      <c r="AC777" s="7">
        <v>3180.2260000000001</v>
      </c>
      <c r="AD777" s="7">
        <v>3807.98</v>
      </c>
      <c r="AE777" s="7">
        <v>1222.942</v>
      </c>
    </row>
    <row r="778" spans="1:31" ht="14.25" customHeight="1" x14ac:dyDescent="0.15">
      <c r="A778" s="6">
        <v>44020</v>
      </c>
      <c r="B778" s="7">
        <v>2029.239</v>
      </c>
      <c r="C778" s="7">
        <v>1621.625</v>
      </c>
      <c r="D778" s="7">
        <v>4439.4719999999998</v>
      </c>
      <c r="E778" s="7">
        <v>2333.81</v>
      </c>
      <c r="F778" s="7">
        <v>1363.4690000000001</v>
      </c>
      <c r="G778" s="7">
        <v>4911.4059999999999</v>
      </c>
      <c r="H778" s="7">
        <v>3295.3710000000001</v>
      </c>
      <c r="I778" s="7">
        <v>8157.8969999999999</v>
      </c>
      <c r="J778" s="7">
        <v>3717.4450000000002</v>
      </c>
      <c r="K778" s="7">
        <v>5685.0249999999996</v>
      </c>
      <c r="L778" s="7">
        <v>6387.1980000000003</v>
      </c>
      <c r="M778" s="7">
        <v>7585.7110000000002</v>
      </c>
      <c r="N778" s="7">
        <v>6719.0159999999996</v>
      </c>
      <c r="O778" s="7">
        <v>5245.951</v>
      </c>
      <c r="P778" s="7">
        <v>12137.94</v>
      </c>
      <c r="Q778" s="7">
        <v>15007.29</v>
      </c>
      <c r="R778" s="7">
        <v>3062.2809999999999</v>
      </c>
      <c r="S778" s="7">
        <v>14893.13</v>
      </c>
      <c r="T778" s="7">
        <v>27010.7</v>
      </c>
      <c r="U778" s="7">
        <v>7577.9030000000002</v>
      </c>
      <c r="V778" s="7">
        <v>8168.0119999999997</v>
      </c>
      <c r="W778" s="7">
        <v>11634.12</v>
      </c>
      <c r="X778" s="7">
        <v>7396.8739999999998</v>
      </c>
      <c r="Y778" s="7">
        <v>1788.4780000000001</v>
      </c>
      <c r="Z778" s="7">
        <v>8657.81</v>
      </c>
      <c r="AA778" s="7">
        <v>5554.9660000000003</v>
      </c>
      <c r="AB778" s="7">
        <v>7503.3149999999996</v>
      </c>
      <c r="AC778" s="7">
        <v>3227.9360000000001</v>
      </c>
      <c r="AD778" s="7">
        <v>3875.9409999999998</v>
      </c>
      <c r="AE778" s="7">
        <v>1263.6410000000001</v>
      </c>
    </row>
    <row r="779" spans="1:31" ht="14.25" customHeight="1" x14ac:dyDescent="0.15">
      <c r="A779" s="6">
        <v>44021</v>
      </c>
      <c r="B779" s="7">
        <v>2067.4859999999999</v>
      </c>
      <c r="C779" s="7">
        <v>1672.0930000000001</v>
      </c>
      <c r="D779" s="7">
        <v>4624.34</v>
      </c>
      <c r="E779" s="7">
        <v>2361.0059999999999</v>
      </c>
      <c r="F779" s="7">
        <v>1388.4639999999999</v>
      </c>
      <c r="G779" s="7">
        <v>5026.009</v>
      </c>
      <c r="H779" s="7">
        <v>3328.3710000000001</v>
      </c>
      <c r="I779" s="7">
        <v>8375.0439999999999</v>
      </c>
      <c r="J779" s="7">
        <v>3788.9540000000002</v>
      </c>
      <c r="K779" s="7">
        <v>5831.1019999999999</v>
      </c>
      <c r="L779" s="7">
        <v>6561.5630000000001</v>
      </c>
      <c r="M779" s="7">
        <v>7875.1289999999999</v>
      </c>
      <c r="N779" s="7">
        <v>6832.2120000000004</v>
      </c>
      <c r="O779" s="7">
        <v>5472.6809999999996</v>
      </c>
      <c r="P779" s="7">
        <v>12227.53</v>
      </c>
      <c r="Q779" s="7">
        <v>15191.81</v>
      </c>
      <c r="R779" s="7">
        <v>3139.4229999999998</v>
      </c>
      <c r="S779" s="7">
        <v>15415.84</v>
      </c>
      <c r="T779" s="7">
        <v>27369.91</v>
      </c>
      <c r="U779" s="7">
        <v>7849.92</v>
      </c>
      <c r="V779" s="7">
        <v>8071.8090000000002</v>
      </c>
      <c r="W779" s="7">
        <v>11684.73</v>
      </c>
      <c r="X779" s="7">
        <v>7506.4579999999996</v>
      </c>
      <c r="Y779" s="7">
        <v>1811.252</v>
      </c>
      <c r="Z779" s="7">
        <v>8894.4369999999999</v>
      </c>
      <c r="AA779" s="7">
        <v>5713.8209999999999</v>
      </c>
      <c r="AB779" s="7">
        <v>7773.7420000000002</v>
      </c>
      <c r="AC779" s="7">
        <v>3330.3519999999999</v>
      </c>
      <c r="AD779" s="7">
        <v>3955.89</v>
      </c>
      <c r="AE779" s="7">
        <v>1294.0309999999999</v>
      </c>
    </row>
    <row r="780" spans="1:31" ht="14.25" customHeight="1" x14ac:dyDescent="0.15">
      <c r="A780" s="6">
        <v>44022</v>
      </c>
      <c r="B780" s="7">
        <v>2029.682</v>
      </c>
      <c r="C780" s="7">
        <v>1605.11</v>
      </c>
      <c r="D780" s="7">
        <v>4473.2259999999997</v>
      </c>
      <c r="E780" s="7">
        <v>2344.9349999999999</v>
      </c>
      <c r="F780" s="7">
        <v>1341.5060000000001</v>
      </c>
      <c r="G780" s="7">
        <v>5006.7190000000001</v>
      </c>
      <c r="H780" s="7">
        <v>3266.1039999999998</v>
      </c>
      <c r="I780" s="7">
        <v>8246.3860000000004</v>
      </c>
      <c r="J780" s="7">
        <v>3735.6280000000002</v>
      </c>
      <c r="K780" s="7">
        <v>5767.152</v>
      </c>
      <c r="L780" s="7">
        <v>6464.1959999999999</v>
      </c>
      <c r="M780" s="7">
        <v>7788.1559999999999</v>
      </c>
      <c r="N780" s="7">
        <v>6864.9520000000002</v>
      </c>
      <c r="O780" s="7">
        <v>5600.6710000000003</v>
      </c>
      <c r="P780" s="7">
        <v>12616.92</v>
      </c>
      <c r="Q780" s="7">
        <v>14935.89</v>
      </c>
      <c r="R780" s="7">
        <v>3109.2469999999998</v>
      </c>
      <c r="S780" s="7">
        <v>15604.47</v>
      </c>
      <c r="T780" s="7">
        <v>27592.65</v>
      </c>
      <c r="U780" s="7">
        <v>7724.4780000000001</v>
      </c>
      <c r="V780" s="7">
        <v>7783.2169999999996</v>
      </c>
      <c r="W780" s="7">
        <v>11336.43</v>
      </c>
      <c r="X780" s="7">
        <v>7388.1869999999999</v>
      </c>
      <c r="Y780" s="7">
        <v>1816.567</v>
      </c>
      <c r="Z780" s="7">
        <v>8839.0689999999995</v>
      </c>
      <c r="AA780" s="7">
        <v>5598.991</v>
      </c>
      <c r="AB780" s="7">
        <v>7665.0810000000001</v>
      </c>
      <c r="AC780" s="7">
        <v>3328.65</v>
      </c>
      <c r="AD780" s="7">
        <v>3982.7420000000002</v>
      </c>
      <c r="AE780" s="7">
        <v>1304.941</v>
      </c>
    </row>
    <row r="781" spans="1:31" ht="14.25" customHeight="1" x14ac:dyDescent="0.15">
      <c r="A781" s="6">
        <v>44025</v>
      </c>
      <c r="B781" s="7">
        <v>2073.145</v>
      </c>
      <c r="C781" s="7">
        <v>1634.1130000000001</v>
      </c>
      <c r="D781" s="7">
        <v>4702.1260000000002</v>
      </c>
      <c r="E781" s="7">
        <v>2407.7530000000002</v>
      </c>
      <c r="F781" s="7">
        <v>1381.104</v>
      </c>
      <c r="G781" s="7">
        <v>5179.8159999999998</v>
      </c>
      <c r="H781" s="7">
        <v>3354.027</v>
      </c>
      <c r="I781" s="7">
        <v>8594.6560000000009</v>
      </c>
      <c r="J781" s="7">
        <v>3856.7339999999999</v>
      </c>
      <c r="K781" s="7">
        <v>5963.2809999999999</v>
      </c>
      <c r="L781" s="7">
        <v>6750.8050000000003</v>
      </c>
      <c r="M781" s="7">
        <v>7963.3739999999998</v>
      </c>
      <c r="N781" s="7">
        <v>7126.2659999999996</v>
      </c>
      <c r="O781" s="7">
        <v>5702.3620000000001</v>
      </c>
      <c r="P781" s="7">
        <v>12436.51</v>
      </c>
      <c r="Q781" s="7">
        <v>15112.18</v>
      </c>
      <c r="R781" s="7">
        <v>3198.5659999999998</v>
      </c>
      <c r="S781" s="7">
        <v>16191.62</v>
      </c>
      <c r="T781" s="7">
        <v>28690.89</v>
      </c>
      <c r="U781" s="7">
        <v>8229.8979999999992</v>
      </c>
      <c r="V781" s="7">
        <v>7774.8580000000002</v>
      </c>
      <c r="W781" s="7">
        <v>11456.18</v>
      </c>
      <c r="X781" s="7">
        <v>7453.9489999999996</v>
      </c>
      <c r="Y781" s="7">
        <v>1846.5329999999999</v>
      </c>
      <c r="Z781" s="7">
        <v>9190.5540000000001</v>
      </c>
      <c r="AA781" s="7">
        <v>5762.3580000000002</v>
      </c>
      <c r="AB781" s="7">
        <v>7872.973</v>
      </c>
      <c r="AC781" s="7">
        <v>3401.5610000000001</v>
      </c>
      <c r="AD781" s="7">
        <v>4107.8559999999998</v>
      </c>
      <c r="AE781" s="7">
        <v>1328.0160000000001</v>
      </c>
    </row>
    <row r="782" spans="1:31" ht="14.25" customHeight="1" x14ac:dyDescent="0.15">
      <c r="A782" s="6">
        <v>44026</v>
      </c>
      <c r="B782" s="7">
        <v>2045.3589999999999</v>
      </c>
      <c r="C782" s="7">
        <v>1655.873</v>
      </c>
      <c r="D782" s="7">
        <v>4605.1629999999996</v>
      </c>
      <c r="E782" s="7">
        <v>2410.4960000000001</v>
      </c>
      <c r="F782" s="7">
        <v>1371.9770000000001</v>
      </c>
      <c r="G782" s="7">
        <v>5112.4369999999999</v>
      </c>
      <c r="H782" s="7">
        <v>3333.97</v>
      </c>
      <c r="I782" s="7">
        <v>8654.2690000000002</v>
      </c>
      <c r="J782" s="7">
        <v>3841.7159999999999</v>
      </c>
      <c r="K782" s="7">
        <v>5928.8429999999998</v>
      </c>
      <c r="L782" s="7">
        <v>6686.8680000000004</v>
      </c>
      <c r="M782" s="7">
        <v>7988.9679999999998</v>
      </c>
      <c r="N782" s="7">
        <v>7126.7790000000005</v>
      </c>
      <c r="O782" s="7">
        <v>5572.6790000000001</v>
      </c>
      <c r="P782" s="7">
        <v>12250.98</v>
      </c>
      <c r="Q782" s="7">
        <v>14896.12</v>
      </c>
      <c r="R782" s="7">
        <v>3182.6979999999999</v>
      </c>
      <c r="S782" s="7">
        <v>16100.36</v>
      </c>
      <c r="T782" s="7">
        <v>28644.62</v>
      </c>
      <c r="U782" s="7">
        <v>8304.7569999999996</v>
      </c>
      <c r="V782" s="7">
        <v>7651.3230000000003</v>
      </c>
      <c r="W782" s="7">
        <v>11366.12</v>
      </c>
      <c r="X782" s="7">
        <v>7345.1289999999999</v>
      </c>
      <c r="Y782" s="7">
        <v>1818.9659999999999</v>
      </c>
      <c r="Z782" s="7">
        <v>9033.2209999999995</v>
      </c>
      <c r="AA782" s="7">
        <v>5676.009</v>
      </c>
      <c r="AB782" s="7">
        <v>7739.0460000000003</v>
      </c>
      <c r="AC782" s="7">
        <v>3385.498</v>
      </c>
      <c r="AD782" s="7">
        <v>4037.5219999999999</v>
      </c>
      <c r="AE782" s="7">
        <v>1301.213</v>
      </c>
    </row>
    <row r="783" spans="1:31" ht="14.25" customHeight="1" x14ac:dyDescent="0.15">
      <c r="A783" s="6">
        <v>44027</v>
      </c>
      <c r="B783" s="7">
        <v>2015.3989999999999</v>
      </c>
      <c r="C783" s="7">
        <v>1596.126</v>
      </c>
      <c r="D783" s="7">
        <v>4447.5420000000004</v>
      </c>
      <c r="E783" s="7">
        <v>2395.8879999999999</v>
      </c>
      <c r="F783" s="7">
        <v>1329.14</v>
      </c>
      <c r="G783" s="7">
        <v>5058.0559999999996</v>
      </c>
      <c r="H783" s="7">
        <v>3243.0129999999999</v>
      </c>
      <c r="I783" s="7">
        <v>8542.7929999999997</v>
      </c>
      <c r="J783" s="7">
        <v>3819.0839999999998</v>
      </c>
      <c r="K783" s="7">
        <v>5830.223</v>
      </c>
      <c r="L783" s="7">
        <v>6553.7190000000001</v>
      </c>
      <c r="M783" s="7">
        <v>7660.2139999999999</v>
      </c>
      <c r="N783" s="7">
        <v>6902.9409999999998</v>
      </c>
      <c r="O783" s="7">
        <v>5425.2539999999999</v>
      </c>
      <c r="P783" s="7">
        <v>12476.8</v>
      </c>
      <c r="Q783" s="7">
        <v>14985.75</v>
      </c>
      <c r="R783" s="7">
        <v>3116.0740000000001</v>
      </c>
      <c r="S783" s="7">
        <v>16210.7</v>
      </c>
      <c r="T783" s="7">
        <v>28951.200000000001</v>
      </c>
      <c r="U783" s="7">
        <v>8141.3109999999997</v>
      </c>
      <c r="V783" s="7">
        <v>7518.7640000000001</v>
      </c>
      <c r="W783" s="7">
        <v>11147.89</v>
      </c>
      <c r="X783" s="7">
        <v>7124.2389999999996</v>
      </c>
      <c r="Y783" s="7">
        <v>1797.5509999999999</v>
      </c>
      <c r="Z783" s="7">
        <v>8577.9560000000001</v>
      </c>
      <c r="AA783" s="7">
        <v>5424.29</v>
      </c>
      <c r="AB783" s="7">
        <v>7488.6880000000001</v>
      </c>
      <c r="AC783" s="7">
        <v>3238.7979999999998</v>
      </c>
      <c r="AD783" s="7">
        <v>3937.25</v>
      </c>
      <c r="AE783" s="7">
        <v>1289.6659999999999</v>
      </c>
    </row>
    <row r="784" spans="1:31" ht="14.25" customHeight="1" x14ac:dyDescent="0.15">
      <c r="A784" s="6">
        <v>44028</v>
      </c>
      <c r="B784" s="7">
        <v>1954.231</v>
      </c>
      <c r="C784" s="7">
        <v>1534.5119999999999</v>
      </c>
      <c r="D784" s="7">
        <v>4265.0640000000003</v>
      </c>
      <c r="E784" s="7">
        <v>2334.721</v>
      </c>
      <c r="F784" s="7">
        <v>1282.43</v>
      </c>
      <c r="G784" s="7">
        <v>4830.55</v>
      </c>
      <c r="H784" s="7">
        <v>3158.6170000000002</v>
      </c>
      <c r="I784" s="7">
        <v>8291.8060000000005</v>
      </c>
      <c r="J784" s="7">
        <v>3642.62</v>
      </c>
      <c r="K784" s="7">
        <v>5559.2280000000001</v>
      </c>
      <c r="L784" s="7">
        <v>6249.62</v>
      </c>
      <c r="M784" s="7">
        <v>7350.8410000000003</v>
      </c>
      <c r="N784" s="7">
        <v>6558.1880000000001</v>
      </c>
      <c r="O784" s="7">
        <v>5201.0550000000003</v>
      </c>
      <c r="P784" s="7">
        <v>11552.81</v>
      </c>
      <c r="Q784" s="7">
        <v>14343.53</v>
      </c>
      <c r="R784" s="7">
        <v>2993.2289999999998</v>
      </c>
      <c r="S784" s="7">
        <v>15136.06</v>
      </c>
      <c r="T784" s="7">
        <v>26596.11</v>
      </c>
      <c r="U784" s="7">
        <v>7624.0860000000002</v>
      </c>
      <c r="V784" s="7">
        <v>7476.576</v>
      </c>
      <c r="W784" s="7">
        <v>10659.17</v>
      </c>
      <c r="X784" s="7">
        <v>6915.3270000000002</v>
      </c>
      <c r="Y784" s="7">
        <v>1734.6010000000001</v>
      </c>
      <c r="Z784" s="7">
        <v>8025.6559999999999</v>
      </c>
      <c r="AA784" s="7">
        <v>5121.2510000000002</v>
      </c>
      <c r="AB784" s="7">
        <v>7043.1779999999999</v>
      </c>
      <c r="AC784" s="7">
        <v>3086.4479999999999</v>
      </c>
      <c r="AD784" s="7">
        <v>3785.3539999999998</v>
      </c>
      <c r="AE784" s="7">
        <v>1196.894</v>
      </c>
    </row>
    <row r="785" spans="1:31" ht="14.25" customHeight="1" x14ac:dyDescent="0.15">
      <c r="A785" s="6">
        <v>44029</v>
      </c>
      <c r="B785" s="7">
        <v>1965.777</v>
      </c>
      <c r="C785" s="7">
        <v>1521.9079999999999</v>
      </c>
      <c r="D785" s="7">
        <v>4259.4380000000001</v>
      </c>
      <c r="E785" s="7">
        <v>2359.36</v>
      </c>
      <c r="F785" s="7">
        <v>1271.135</v>
      </c>
      <c r="G785" s="7">
        <v>4908.37</v>
      </c>
      <c r="H785" s="7">
        <v>3165.5279999999998</v>
      </c>
      <c r="I785" s="7">
        <v>8556.3889999999992</v>
      </c>
      <c r="J785" s="7">
        <v>3690.7530000000002</v>
      </c>
      <c r="K785" s="7">
        <v>5599.3159999999998</v>
      </c>
      <c r="L785" s="7">
        <v>6254.5510000000004</v>
      </c>
      <c r="M785" s="7">
        <v>7585.2449999999999</v>
      </c>
      <c r="N785" s="7">
        <v>6589.424</v>
      </c>
      <c r="O785" s="7">
        <v>5146.1629999999996</v>
      </c>
      <c r="P785" s="7">
        <v>12227.27</v>
      </c>
      <c r="Q785" s="7">
        <v>14720.24</v>
      </c>
      <c r="R785" s="7">
        <v>2991.3020000000001</v>
      </c>
      <c r="S785" s="7">
        <v>15333.67</v>
      </c>
      <c r="T785" s="7">
        <v>27096.43</v>
      </c>
      <c r="U785" s="7">
        <v>7770.7430000000004</v>
      </c>
      <c r="V785" s="7">
        <v>7483.2979999999998</v>
      </c>
      <c r="W785" s="7">
        <v>10432.540000000001</v>
      </c>
      <c r="X785" s="7">
        <v>6859.5619999999999</v>
      </c>
      <c r="Y785" s="7">
        <v>1730.7829999999999</v>
      </c>
      <c r="Z785" s="7">
        <v>8078.5370000000003</v>
      </c>
      <c r="AA785" s="7">
        <v>5119.4840000000004</v>
      </c>
      <c r="AB785" s="7">
        <v>6976.19</v>
      </c>
      <c r="AC785" s="7">
        <v>3080.6979999999999</v>
      </c>
      <c r="AD785" s="7">
        <v>3760.848</v>
      </c>
      <c r="AE785" s="7">
        <v>1164.1179999999999</v>
      </c>
    </row>
    <row r="786" spans="1:31" ht="14.25" customHeight="1" x14ac:dyDescent="0.15">
      <c r="A786" s="6">
        <v>44032</v>
      </c>
      <c r="B786" s="7">
        <v>2047.0319999999999</v>
      </c>
      <c r="C786" s="7">
        <v>1593.64</v>
      </c>
      <c r="D786" s="7">
        <v>4492.8639999999996</v>
      </c>
      <c r="E786" s="7">
        <v>2428.7979999999998</v>
      </c>
      <c r="F786" s="7">
        <v>1336.374</v>
      </c>
      <c r="G786" s="7">
        <v>5108.0029999999997</v>
      </c>
      <c r="H786" s="7">
        <v>3298.7739999999999</v>
      </c>
      <c r="I786" s="7">
        <v>9189.8009999999995</v>
      </c>
      <c r="J786" s="7">
        <v>3845.5949999999998</v>
      </c>
      <c r="K786" s="7">
        <v>5852.5730000000003</v>
      </c>
      <c r="L786" s="7">
        <v>6537.1940000000004</v>
      </c>
      <c r="M786" s="7">
        <v>8195.9549999999999</v>
      </c>
      <c r="N786" s="7">
        <v>6875.3789999999999</v>
      </c>
      <c r="O786" s="7">
        <v>5247.491</v>
      </c>
      <c r="P786" s="7">
        <v>12516.31</v>
      </c>
      <c r="Q786" s="7">
        <v>15237.51</v>
      </c>
      <c r="R786" s="7">
        <v>3081.4</v>
      </c>
      <c r="S786" s="7">
        <v>15340.34</v>
      </c>
      <c r="T786" s="7">
        <v>26892.18</v>
      </c>
      <c r="U786" s="7">
        <v>7945.9880000000003</v>
      </c>
      <c r="V786" s="7">
        <v>7677.5190000000002</v>
      </c>
      <c r="W786" s="7">
        <v>11028.57</v>
      </c>
      <c r="X786" s="7">
        <v>7112.0559999999996</v>
      </c>
      <c r="Y786" s="7">
        <v>1789.377</v>
      </c>
      <c r="Z786" s="7">
        <v>8285.5810000000001</v>
      </c>
      <c r="AA786" s="7">
        <v>5281.5</v>
      </c>
      <c r="AB786" s="7">
        <v>7145.4049999999997</v>
      </c>
      <c r="AC786" s="7">
        <v>3155.5680000000002</v>
      </c>
      <c r="AD786" s="7">
        <v>3901.38</v>
      </c>
      <c r="AE786" s="7">
        <v>1206.1949999999999</v>
      </c>
    </row>
    <row r="787" spans="1:31" ht="14.25" customHeight="1" x14ac:dyDescent="0.15">
      <c r="A787" s="6">
        <v>44033</v>
      </c>
      <c r="B787" s="7">
        <v>2031.376</v>
      </c>
      <c r="C787" s="7">
        <v>1591.633</v>
      </c>
      <c r="D787" s="7">
        <v>4482.9799999999996</v>
      </c>
      <c r="E787" s="7">
        <v>2410.317</v>
      </c>
      <c r="F787" s="7">
        <v>1324.434</v>
      </c>
      <c r="G787" s="7">
        <v>5153.0870000000004</v>
      </c>
      <c r="H787" s="7">
        <v>3297.828</v>
      </c>
      <c r="I787" s="7">
        <v>9097.4159999999993</v>
      </c>
      <c r="J787" s="7">
        <v>3882.0169999999998</v>
      </c>
      <c r="K787" s="7">
        <v>5885.3180000000002</v>
      </c>
      <c r="L787" s="7">
        <v>6606.4040000000005</v>
      </c>
      <c r="M787" s="7">
        <v>7996.3760000000002</v>
      </c>
      <c r="N787" s="7">
        <v>6940.9560000000001</v>
      </c>
      <c r="O787" s="7">
        <v>5286.69</v>
      </c>
      <c r="P787" s="7">
        <v>12652.77</v>
      </c>
      <c r="Q787" s="7">
        <v>15285.22</v>
      </c>
      <c r="R787" s="7">
        <v>3095.6669999999999</v>
      </c>
      <c r="S787" s="7">
        <v>15831.08</v>
      </c>
      <c r="T787" s="7">
        <v>27454.87</v>
      </c>
      <c r="U787" s="7">
        <v>7930.6610000000001</v>
      </c>
      <c r="V787" s="7">
        <v>7608.5060000000003</v>
      </c>
      <c r="W787" s="7">
        <v>10837.63</v>
      </c>
      <c r="X787" s="7">
        <v>7118.4989999999998</v>
      </c>
      <c r="Y787" s="7">
        <v>1792.0139999999999</v>
      </c>
      <c r="Z787" s="7">
        <v>8308.607</v>
      </c>
      <c r="AA787" s="7">
        <v>5278.643</v>
      </c>
      <c r="AB787" s="7">
        <v>7194.68</v>
      </c>
      <c r="AC787" s="7">
        <v>3175.991</v>
      </c>
      <c r="AD787" s="7">
        <v>3922.915</v>
      </c>
      <c r="AE787" s="7">
        <v>1204.0909999999999</v>
      </c>
    </row>
    <row r="788" spans="1:31" ht="14.25" customHeight="1" x14ac:dyDescent="0.15">
      <c r="A788" s="6">
        <v>44034</v>
      </c>
      <c r="B788" s="7">
        <v>2085.797</v>
      </c>
      <c r="C788" s="7">
        <v>1579.153</v>
      </c>
      <c r="D788" s="7">
        <v>4545.3429999999998</v>
      </c>
      <c r="E788" s="7">
        <v>2404.6959999999999</v>
      </c>
      <c r="F788" s="7">
        <v>1324.5340000000001</v>
      </c>
      <c r="G788" s="7">
        <v>5183.4539999999997</v>
      </c>
      <c r="H788" s="7">
        <v>3289.7779999999998</v>
      </c>
      <c r="I788" s="7">
        <v>9114.1280000000006</v>
      </c>
      <c r="J788" s="7">
        <v>3878.2510000000002</v>
      </c>
      <c r="K788" s="7">
        <v>5884.3590000000004</v>
      </c>
      <c r="L788" s="7">
        <v>6617.4030000000002</v>
      </c>
      <c r="M788" s="7">
        <v>8119.0959999999995</v>
      </c>
      <c r="N788" s="7">
        <v>6924.1310000000003</v>
      </c>
      <c r="O788" s="7">
        <v>5298.9390000000003</v>
      </c>
      <c r="P788" s="7">
        <v>13023.52</v>
      </c>
      <c r="Q788" s="7">
        <v>15372.6</v>
      </c>
      <c r="R788" s="7">
        <v>3110.931</v>
      </c>
      <c r="S788" s="7">
        <v>16023</v>
      </c>
      <c r="T788" s="7">
        <v>27864.52</v>
      </c>
      <c r="U788" s="7">
        <v>7957.8069999999998</v>
      </c>
      <c r="V788" s="7">
        <v>7582.576</v>
      </c>
      <c r="W788" s="7">
        <v>10843.71</v>
      </c>
      <c r="X788" s="7">
        <v>7110.6689999999999</v>
      </c>
      <c r="Y788" s="7">
        <v>1795.0640000000001</v>
      </c>
      <c r="Z788" s="7">
        <v>8402.7520000000004</v>
      </c>
      <c r="AA788" s="7">
        <v>5285.98</v>
      </c>
      <c r="AB788" s="7">
        <v>7313.723</v>
      </c>
      <c r="AC788" s="7">
        <v>3199.0419999999999</v>
      </c>
      <c r="AD788" s="7">
        <v>3923.335</v>
      </c>
      <c r="AE788" s="7">
        <v>1220.1849999999999</v>
      </c>
    </row>
    <row r="789" spans="1:31" ht="14.25" customHeight="1" x14ac:dyDescent="0.15">
      <c r="A789" s="6">
        <v>44035</v>
      </c>
      <c r="B789" s="7">
        <v>2063.366</v>
      </c>
      <c r="C789" s="7">
        <v>1571.3019999999999</v>
      </c>
      <c r="D789" s="7">
        <v>4552.3239999999996</v>
      </c>
      <c r="E789" s="7">
        <v>2386.6060000000002</v>
      </c>
      <c r="F789" s="7">
        <v>1314.902</v>
      </c>
      <c r="G789" s="7">
        <v>5173.8180000000002</v>
      </c>
      <c r="H789" s="7">
        <v>3284.2840000000001</v>
      </c>
      <c r="I789" s="7">
        <v>9087.1409999999996</v>
      </c>
      <c r="J789" s="7">
        <v>3852.5619999999999</v>
      </c>
      <c r="K789" s="7">
        <v>5880.5339999999997</v>
      </c>
      <c r="L789" s="7">
        <v>6757.8310000000001</v>
      </c>
      <c r="M789" s="7">
        <v>8476.1329999999998</v>
      </c>
      <c r="N789" s="7">
        <v>6911.723</v>
      </c>
      <c r="O789" s="7">
        <v>5289.3159999999998</v>
      </c>
      <c r="P789" s="7">
        <v>13625.17</v>
      </c>
      <c r="Q789" s="7">
        <v>15618.55</v>
      </c>
      <c r="R789" s="7">
        <v>3097.5509999999999</v>
      </c>
      <c r="S789" s="7">
        <v>16377.94</v>
      </c>
      <c r="T789" s="7">
        <v>27959.52</v>
      </c>
      <c r="U789" s="7">
        <v>7858.4859999999999</v>
      </c>
      <c r="V789" s="7">
        <v>7473.0839999999998</v>
      </c>
      <c r="W789" s="7">
        <v>10810.32</v>
      </c>
      <c r="X789" s="7">
        <v>6996.3360000000002</v>
      </c>
      <c r="Y789" s="7">
        <v>1775.3040000000001</v>
      </c>
      <c r="Z789" s="7">
        <v>8304.7000000000007</v>
      </c>
      <c r="AA789" s="7">
        <v>5181.0479999999998</v>
      </c>
      <c r="AB789" s="7">
        <v>7227.6840000000002</v>
      </c>
      <c r="AC789" s="7">
        <v>3139.38</v>
      </c>
      <c r="AD789" s="7">
        <v>3914.19</v>
      </c>
      <c r="AE789" s="7">
        <v>1191.2840000000001</v>
      </c>
    </row>
    <row r="790" spans="1:31" ht="14.25" customHeight="1" x14ac:dyDescent="0.15">
      <c r="A790" s="6">
        <v>44036</v>
      </c>
      <c r="B790" s="7">
        <v>2003.079</v>
      </c>
      <c r="C790" s="7">
        <v>1536.7080000000001</v>
      </c>
      <c r="D790" s="7">
        <v>4394.0039999999999</v>
      </c>
      <c r="E790" s="7">
        <v>2310.962</v>
      </c>
      <c r="F790" s="7">
        <v>1268.789</v>
      </c>
      <c r="G790" s="7">
        <v>4926.9949999999999</v>
      </c>
      <c r="H790" s="7">
        <v>3167.6</v>
      </c>
      <c r="I790" s="7">
        <v>8658.0370000000003</v>
      </c>
      <c r="J790" s="7">
        <v>3677.1469999999999</v>
      </c>
      <c r="K790" s="7">
        <v>5660.1729999999998</v>
      </c>
      <c r="L790" s="7">
        <v>6443.66</v>
      </c>
      <c r="M790" s="7">
        <v>8224.8670000000002</v>
      </c>
      <c r="N790" s="7">
        <v>6621.41</v>
      </c>
      <c r="O790" s="7">
        <v>5007.4489999999996</v>
      </c>
      <c r="P790" s="7">
        <v>12550.92</v>
      </c>
      <c r="Q790" s="7">
        <v>14820.89</v>
      </c>
      <c r="R790" s="7">
        <v>2981.9969999999998</v>
      </c>
      <c r="S790" s="7">
        <v>15415.72</v>
      </c>
      <c r="T790" s="7">
        <v>26638.9</v>
      </c>
      <c r="U790" s="7">
        <v>7712.68</v>
      </c>
      <c r="V790" s="7">
        <v>7287.4669999999996</v>
      </c>
      <c r="W790" s="7">
        <v>10267.549999999999</v>
      </c>
      <c r="X790" s="7">
        <v>6798.1090000000004</v>
      </c>
      <c r="Y790" s="7">
        <v>1715.0930000000001</v>
      </c>
      <c r="Z790" s="7">
        <v>7795.3310000000001</v>
      </c>
      <c r="AA790" s="7">
        <v>4934.0940000000001</v>
      </c>
      <c r="AB790" s="7">
        <v>6826.924</v>
      </c>
      <c r="AC790" s="7">
        <v>2968.8620000000001</v>
      </c>
      <c r="AD790" s="7">
        <v>3743.797</v>
      </c>
      <c r="AE790" s="7">
        <v>1114.596</v>
      </c>
    </row>
    <row r="791" spans="1:31" ht="14.25" customHeight="1" x14ac:dyDescent="0.15">
      <c r="A791" s="6">
        <v>44039</v>
      </c>
      <c r="B791" s="7">
        <v>1988.6030000000001</v>
      </c>
      <c r="C791" s="7">
        <v>1541.6959999999999</v>
      </c>
      <c r="D791" s="7">
        <v>4548.3869999999997</v>
      </c>
      <c r="E791" s="7">
        <v>2320.1619999999998</v>
      </c>
      <c r="F791" s="7">
        <v>1267.2170000000001</v>
      </c>
      <c r="G791" s="7">
        <v>4945.3829999999998</v>
      </c>
      <c r="H791" s="7">
        <v>3144.194</v>
      </c>
      <c r="I791" s="7">
        <v>8724.6610000000001</v>
      </c>
      <c r="J791" s="7">
        <v>3663.64</v>
      </c>
      <c r="K791" s="7">
        <v>5647.7259999999997</v>
      </c>
      <c r="L791" s="7">
        <v>6460.317</v>
      </c>
      <c r="M791" s="7">
        <v>8170.9120000000003</v>
      </c>
      <c r="N791" s="7">
        <v>6676.7650000000003</v>
      </c>
      <c r="O791" s="7">
        <v>4956.4380000000001</v>
      </c>
      <c r="P791" s="7">
        <v>12347.05</v>
      </c>
      <c r="Q791" s="7">
        <v>14833.92</v>
      </c>
      <c r="R791" s="7">
        <v>2965.498</v>
      </c>
      <c r="S791" s="7">
        <v>15639.03</v>
      </c>
      <c r="T791" s="7">
        <v>27000.69</v>
      </c>
      <c r="U791" s="7">
        <v>7723.6549999999997</v>
      </c>
      <c r="V791" s="7">
        <v>7235.4129999999996</v>
      </c>
      <c r="W791" s="7">
        <v>10253.58</v>
      </c>
      <c r="X791" s="7">
        <v>6689.2650000000003</v>
      </c>
      <c r="Y791" s="7">
        <v>1722.9069999999999</v>
      </c>
      <c r="Z791" s="7">
        <v>7851.6840000000002</v>
      </c>
      <c r="AA791" s="7">
        <v>4932.0950000000003</v>
      </c>
      <c r="AB791" s="7">
        <v>6822.0559999999996</v>
      </c>
      <c r="AC791" s="7">
        <v>2972.4839999999999</v>
      </c>
      <c r="AD791" s="7">
        <v>3689.0929999999998</v>
      </c>
      <c r="AE791" s="7">
        <v>1112.3689999999999</v>
      </c>
    </row>
    <row r="792" spans="1:31" ht="14.25" customHeight="1" x14ac:dyDescent="0.15">
      <c r="A792" s="6">
        <v>44040</v>
      </c>
      <c r="B792" s="7">
        <v>1994.288</v>
      </c>
      <c r="C792" s="7">
        <v>1556.558</v>
      </c>
      <c r="D792" s="7">
        <v>4548.4049999999997</v>
      </c>
      <c r="E792" s="7">
        <v>2334.6959999999999</v>
      </c>
      <c r="F792" s="7">
        <v>1282.394</v>
      </c>
      <c r="G792" s="7">
        <v>5032.076</v>
      </c>
      <c r="H792" s="7">
        <v>3163.4560000000001</v>
      </c>
      <c r="I792" s="7">
        <v>8769.75</v>
      </c>
      <c r="J792" s="7">
        <v>3725.0210000000002</v>
      </c>
      <c r="K792" s="7">
        <v>5697.5730000000003</v>
      </c>
      <c r="L792" s="7">
        <v>6509.1760000000004</v>
      </c>
      <c r="M792" s="7">
        <v>8270.5969999999998</v>
      </c>
      <c r="N792" s="7">
        <v>6699.4930000000004</v>
      </c>
      <c r="O792" s="7">
        <v>5004.4709999999995</v>
      </c>
      <c r="P792" s="7">
        <v>12657.85</v>
      </c>
      <c r="Q792" s="7">
        <v>14908.21</v>
      </c>
      <c r="R792" s="7">
        <v>3005.7510000000002</v>
      </c>
      <c r="S792" s="7">
        <v>15699.76</v>
      </c>
      <c r="T792" s="7">
        <v>27930.16</v>
      </c>
      <c r="U792" s="7">
        <v>7936.7579999999998</v>
      </c>
      <c r="V792" s="7">
        <v>7268.7250000000004</v>
      </c>
      <c r="W792" s="7">
        <v>10233.16</v>
      </c>
      <c r="X792" s="7">
        <v>6722.5169999999998</v>
      </c>
      <c r="Y792" s="7">
        <v>1730.4860000000001</v>
      </c>
      <c r="Z792" s="7">
        <v>8003.8890000000001</v>
      </c>
      <c r="AA792" s="7">
        <v>4988.893</v>
      </c>
      <c r="AB792" s="7">
        <v>6863.93</v>
      </c>
      <c r="AC792" s="7">
        <v>3013.2629999999999</v>
      </c>
      <c r="AD792" s="7">
        <v>3720.07</v>
      </c>
      <c r="AE792" s="7">
        <v>1131.9590000000001</v>
      </c>
    </row>
    <row r="793" spans="1:31" ht="14.25" customHeight="1" x14ac:dyDescent="0.15">
      <c r="A793" s="6">
        <v>44041</v>
      </c>
      <c r="B793" s="7">
        <v>2013.866</v>
      </c>
      <c r="C793" s="7">
        <v>1574.345</v>
      </c>
      <c r="D793" s="7">
        <v>4601.0439999999999</v>
      </c>
      <c r="E793" s="7">
        <v>2356.462</v>
      </c>
      <c r="F793" s="7">
        <v>1302.663</v>
      </c>
      <c r="G793" s="7">
        <v>5158.6930000000002</v>
      </c>
      <c r="H793" s="7">
        <v>3216.39</v>
      </c>
      <c r="I793" s="7">
        <v>8973.3310000000001</v>
      </c>
      <c r="J793" s="7">
        <v>3813.9409999999998</v>
      </c>
      <c r="K793" s="7">
        <v>5836.97</v>
      </c>
      <c r="L793" s="7">
        <v>6695.9629999999997</v>
      </c>
      <c r="M793" s="7">
        <v>8486.1200000000008</v>
      </c>
      <c r="N793" s="7">
        <v>6858.9809999999998</v>
      </c>
      <c r="O793" s="7">
        <v>5131.8940000000002</v>
      </c>
      <c r="P793" s="7">
        <v>13032.4</v>
      </c>
      <c r="Q793" s="7">
        <v>15684.99</v>
      </c>
      <c r="R793" s="7">
        <v>3054.748</v>
      </c>
      <c r="S793" s="7">
        <v>16279.44</v>
      </c>
      <c r="T793" s="7">
        <v>28119.27</v>
      </c>
      <c r="U793" s="7">
        <v>8032.4589999999998</v>
      </c>
      <c r="V793" s="7">
        <v>7362.31</v>
      </c>
      <c r="W793" s="7">
        <v>10538.27</v>
      </c>
      <c r="X793" s="7">
        <v>6829.5659999999998</v>
      </c>
      <c r="Y793" s="7">
        <v>1764.9639999999999</v>
      </c>
      <c r="Z793" s="7">
        <v>8325.0529999999999</v>
      </c>
      <c r="AA793" s="7">
        <v>5150.9620000000004</v>
      </c>
      <c r="AB793" s="7">
        <v>7107.2079999999996</v>
      </c>
      <c r="AC793" s="7">
        <v>3106.6860000000001</v>
      </c>
      <c r="AD793" s="7">
        <v>3815.8809999999999</v>
      </c>
      <c r="AE793" s="7">
        <v>1160.1179999999999</v>
      </c>
    </row>
    <row r="794" spans="1:31" ht="14.25" customHeight="1" x14ac:dyDescent="0.15">
      <c r="A794" s="6">
        <v>44042</v>
      </c>
      <c r="B794" s="7">
        <v>2021.1179999999999</v>
      </c>
      <c r="C794" s="7">
        <v>1568.7370000000001</v>
      </c>
      <c r="D794" s="7">
        <v>4537.1080000000002</v>
      </c>
      <c r="E794" s="7">
        <v>2356.2080000000001</v>
      </c>
      <c r="F794" s="7">
        <v>1292.665</v>
      </c>
      <c r="G794" s="7">
        <v>5181.241</v>
      </c>
      <c r="H794" s="7">
        <v>3211.6129999999998</v>
      </c>
      <c r="I794" s="7">
        <v>9142.7929999999997</v>
      </c>
      <c r="J794" s="7">
        <v>3819.2730000000001</v>
      </c>
      <c r="K794" s="7">
        <v>5811.0709999999999</v>
      </c>
      <c r="L794" s="7">
        <v>6805.991</v>
      </c>
      <c r="M794" s="7">
        <v>8404.4840000000004</v>
      </c>
      <c r="N794" s="7">
        <v>6770.9390000000003</v>
      </c>
      <c r="O794" s="7">
        <v>5142.4560000000001</v>
      </c>
      <c r="P794" s="7">
        <v>13250.38</v>
      </c>
      <c r="Q794" s="7">
        <v>15487.42</v>
      </c>
      <c r="R794" s="7">
        <v>3037.058</v>
      </c>
      <c r="S794" s="7">
        <v>16374.99</v>
      </c>
      <c r="T794" s="7">
        <v>28237.94</v>
      </c>
      <c r="U794" s="7">
        <v>8088.43</v>
      </c>
      <c r="V794" s="7">
        <v>7286.1980000000003</v>
      </c>
      <c r="W794" s="7">
        <v>10408.49</v>
      </c>
      <c r="X794" s="7">
        <v>6794.1350000000002</v>
      </c>
      <c r="Y794" s="7">
        <v>1765.9390000000001</v>
      </c>
      <c r="Z794" s="7">
        <v>8232.3279999999995</v>
      </c>
      <c r="AA794" s="7">
        <v>5110.28</v>
      </c>
      <c r="AB794" s="7">
        <v>6987.6149999999998</v>
      </c>
      <c r="AC794" s="7">
        <v>3062.627</v>
      </c>
      <c r="AD794" s="7">
        <v>3800.7429999999999</v>
      </c>
      <c r="AE794" s="7">
        <v>1138.7719999999999</v>
      </c>
    </row>
    <row r="795" spans="1:31" ht="14.25" customHeight="1" x14ac:dyDescent="0.15">
      <c r="A795" s="6">
        <v>44043</v>
      </c>
      <c r="B795" s="7">
        <v>2027.009</v>
      </c>
      <c r="C795" s="7">
        <v>1568.7449999999999</v>
      </c>
      <c r="D795" s="7">
        <v>4599.4750000000004</v>
      </c>
      <c r="E795" s="7">
        <v>2362.7579999999998</v>
      </c>
      <c r="F795" s="7">
        <v>1297.8119999999999</v>
      </c>
      <c r="G795" s="7">
        <v>5250.5140000000001</v>
      </c>
      <c r="H795" s="7">
        <v>3237.252</v>
      </c>
      <c r="I795" s="7">
        <v>9229.1919999999991</v>
      </c>
      <c r="J795" s="7">
        <v>3866.25</v>
      </c>
      <c r="K795" s="7">
        <v>5849.3490000000002</v>
      </c>
      <c r="L795" s="7">
        <v>6921.7879999999996</v>
      </c>
      <c r="M795" s="7">
        <v>8342.5930000000008</v>
      </c>
      <c r="N795" s="7">
        <v>6795.3689999999997</v>
      </c>
      <c r="O795" s="7">
        <v>5191.0929999999998</v>
      </c>
      <c r="P795" s="7">
        <v>13921.68</v>
      </c>
      <c r="Q795" s="7">
        <v>15535.57</v>
      </c>
      <c r="R795" s="7">
        <v>3066.2049999999999</v>
      </c>
      <c r="S795" s="7">
        <v>16638.98</v>
      </c>
      <c r="T795" s="7">
        <v>28330.25</v>
      </c>
      <c r="U795" s="7">
        <v>8107.2759999999998</v>
      </c>
      <c r="V795" s="7">
        <v>7289.6149999999998</v>
      </c>
      <c r="W795" s="7">
        <v>10506.81</v>
      </c>
      <c r="X795" s="7">
        <v>6815.1490000000003</v>
      </c>
      <c r="Y795" s="7">
        <v>1774.048</v>
      </c>
      <c r="Z795" s="7">
        <v>8458.8330000000005</v>
      </c>
      <c r="AA795" s="7">
        <v>5179.0290000000005</v>
      </c>
      <c r="AB795" s="7">
        <v>7105.5659999999998</v>
      </c>
      <c r="AC795" s="7">
        <v>3103.2869999999998</v>
      </c>
      <c r="AD795" s="7">
        <v>3855.846</v>
      </c>
      <c r="AE795" s="7">
        <v>1153.527</v>
      </c>
    </row>
    <row r="796" spans="1:31" ht="14.25" customHeight="1" x14ac:dyDescent="0.15">
      <c r="A796" s="6">
        <v>44046</v>
      </c>
      <c r="B796" s="7">
        <v>2056.9299999999998</v>
      </c>
      <c r="C796" s="7">
        <v>1595.1079999999999</v>
      </c>
      <c r="D796" s="7">
        <v>4690.9809999999998</v>
      </c>
      <c r="E796" s="7">
        <v>2398.75</v>
      </c>
      <c r="F796" s="7">
        <v>1329.0840000000001</v>
      </c>
      <c r="G796" s="7">
        <v>5409.5420000000004</v>
      </c>
      <c r="H796" s="7">
        <v>3295.5160000000001</v>
      </c>
      <c r="I796" s="7">
        <v>9379.1389999999992</v>
      </c>
      <c r="J796" s="7">
        <v>3941.712</v>
      </c>
      <c r="K796" s="7">
        <v>6017.125</v>
      </c>
      <c r="L796" s="7">
        <v>7084.4229999999998</v>
      </c>
      <c r="M796" s="7">
        <v>8980.3009999999995</v>
      </c>
      <c r="N796" s="7">
        <v>7004.6049999999996</v>
      </c>
      <c r="O796" s="7">
        <v>5308.2929999999997</v>
      </c>
      <c r="P796" s="7">
        <v>13903.18</v>
      </c>
      <c r="Q796" s="7">
        <v>15836.99</v>
      </c>
      <c r="R796" s="7">
        <v>3126.6179999999999</v>
      </c>
      <c r="S796" s="7">
        <v>17028.54</v>
      </c>
      <c r="T796" s="7">
        <v>28447.34</v>
      </c>
      <c r="U796" s="7">
        <v>8348.2970000000005</v>
      </c>
      <c r="V796" s="7">
        <v>7342.268</v>
      </c>
      <c r="W796" s="7">
        <v>10700.25</v>
      </c>
      <c r="X796" s="7">
        <v>6965.9889999999996</v>
      </c>
      <c r="Y796" s="7">
        <v>1810.7550000000001</v>
      </c>
      <c r="Z796" s="7">
        <v>8734.4380000000001</v>
      </c>
      <c r="AA796" s="7">
        <v>5335.0569999999998</v>
      </c>
      <c r="AB796" s="7">
        <v>7350.9070000000002</v>
      </c>
      <c r="AC796" s="7">
        <v>3179.0909999999999</v>
      </c>
      <c r="AD796" s="7">
        <v>3927.7689999999998</v>
      </c>
      <c r="AE796" s="7">
        <v>1185.807</v>
      </c>
    </row>
    <row r="797" spans="1:31" ht="14.25" customHeight="1" x14ac:dyDescent="0.15">
      <c r="A797" s="6">
        <v>44047</v>
      </c>
      <c r="B797" s="7">
        <v>2094.5390000000002</v>
      </c>
      <c r="C797" s="7">
        <v>1586.6089999999999</v>
      </c>
      <c r="D797" s="7">
        <v>4693.5469999999996</v>
      </c>
      <c r="E797" s="7">
        <v>2402.1390000000001</v>
      </c>
      <c r="F797" s="7">
        <v>1327.33</v>
      </c>
      <c r="G797" s="7">
        <v>5386.9949999999999</v>
      </c>
      <c r="H797" s="7">
        <v>3330.663</v>
      </c>
      <c r="I797" s="7">
        <v>9375.1239999999998</v>
      </c>
      <c r="J797" s="7">
        <v>3934.4589999999998</v>
      </c>
      <c r="K797" s="7">
        <v>6009.8689999999997</v>
      </c>
      <c r="L797" s="7">
        <v>7000.3450000000003</v>
      </c>
      <c r="M797" s="7">
        <v>8785.4650000000001</v>
      </c>
      <c r="N797" s="7">
        <v>7028.1689999999999</v>
      </c>
      <c r="O797" s="7">
        <v>5214.3680000000004</v>
      </c>
      <c r="P797" s="7">
        <v>13498.43</v>
      </c>
      <c r="Q797" s="7">
        <v>15797.81</v>
      </c>
      <c r="R797" s="7">
        <v>3116.1790000000001</v>
      </c>
      <c r="S797" s="7">
        <v>16852.099999999999</v>
      </c>
      <c r="T797" s="7">
        <v>28336.25</v>
      </c>
      <c r="U797" s="7">
        <v>8338.3289999999997</v>
      </c>
      <c r="V797" s="7">
        <v>7531.7790000000005</v>
      </c>
      <c r="W797" s="7">
        <v>10797.84</v>
      </c>
      <c r="X797" s="7">
        <v>7037.6059999999998</v>
      </c>
      <c r="Y797" s="7">
        <v>1812.5360000000001</v>
      </c>
      <c r="Z797" s="7">
        <v>8562.4830000000002</v>
      </c>
      <c r="AA797" s="7">
        <v>5276.9960000000001</v>
      </c>
      <c r="AB797" s="7">
        <v>7263.4610000000002</v>
      </c>
      <c r="AC797" s="7">
        <v>3142.7660000000001</v>
      </c>
      <c r="AD797" s="7">
        <v>3904.328</v>
      </c>
      <c r="AE797" s="7">
        <v>1203.3869999999999</v>
      </c>
    </row>
    <row r="798" spans="1:31" ht="14.25" customHeight="1" x14ac:dyDescent="0.15">
      <c r="A798" s="6">
        <v>44048</v>
      </c>
      <c r="B798" s="7">
        <v>2134.3980000000001</v>
      </c>
      <c r="C798" s="7">
        <v>1584.221</v>
      </c>
      <c r="D798" s="7">
        <v>4826.7830000000004</v>
      </c>
      <c r="E798" s="7">
        <v>2394.808</v>
      </c>
      <c r="F798" s="7">
        <v>1332.42</v>
      </c>
      <c r="G798" s="7">
        <v>5463.625</v>
      </c>
      <c r="H798" s="7">
        <v>3312.837</v>
      </c>
      <c r="I798" s="7">
        <v>9440.76</v>
      </c>
      <c r="J798" s="7">
        <v>4009.56</v>
      </c>
      <c r="K798" s="7">
        <v>6081.518</v>
      </c>
      <c r="L798" s="7">
        <v>7054.6469999999999</v>
      </c>
      <c r="M798" s="7">
        <v>9185.616</v>
      </c>
      <c r="N798" s="7">
        <v>7027.55</v>
      </c>
      <c r="O798" s="7">
        <v>5246.6809999999996</v>
      </c>
      <c r="P798" s="7">
        <v>13552.21</v>
      </c>
      <c r="Q798" s="7">
        <v>15842.2</v>
      </c>
      <c r="R798" s="7">
        <v>3140.5189999999998</v>
      </c>
      <c r="S798" s="7">
        <v>17093.68</v>
      </c>
      <c r="T798" s="7">
        <v>28489.41</v>
      </c>
      <c r="U798" s="7">
        <v>8580.8739999999998</v>
      </c>
      <c r="V798" s="7">
        <v>7437.2629999999999</v>
      </c>
      <c r="W798" s="7">
        <v>10677.46</v>
      </c>
      <c r="X798" s="7">
        <v>6944.6670000000004</v>
      </c>
      <c r="Y798" s="7">
        <v>1806.4770000000001</v>
      </c>
      <c r="Z798" s="7">
        <v>8645.7790000000005</v>
      </c>
      <c r="AA798" s="7">
        <v>5316.3779999999997</v>
      </c>
      <c r="AB798" s="7">
        <v>7346.0169999999998</v>
      </c>
      <c r="AC798" s="7">
        <v>3156.8870000000002</v>
      </c>
      <c r="AD798" s="7">
        <v>3932.194</v>
      </c>
      <c r="AE798" s="7">
        <v>1206.1990000000001</v>
      </c>
    </row>
    <row r="799" spans="1:31" ht="14.25" customHeight="1" x14ac:dyDescent="0.15">
      <c r="A799" s="6">
        <v>44049</v>
      </c>
      <c r="B799" s="7">
        <v>2130.0909999999999</v>
      </c>
      <c r="C799" s="7">
        <v>1576.373</v>
      </c>
      <c r="D799" s="7">
        <v>4940.8059999999996</v>
      </c>
      <c r="E799" s="7">
        <v>2382.1350000000002</v>
      </c>
      <c r="F799" s="7">
        <v>1343.4469999999999</v>
      </c>
      <c r="G799" s="7">
        <v>5463.2539999999999</v>
      </c>
      <c r="H799" s="7">
        <v>3334.1219999999998</v>
      </c>
      <c r="I799" s="7">
        <v>9439.9570000000003</v>
      </c>
      <c r="J799" s="7">
        <v>3999.933</v>
      </c>
      <c r="K799" s="7">
        <v>6093.3410000000003</v>
      </c>
      <c r="L799" s="7">
        <v>6974.1809999999996</v>
      </c>
      <c r="M799" s="7">
        <v>9568.8490000000002</v>
      </c>
      <c r="N799" s="7">
        <v>7071.0929999999998</v>
      </c>
      <c r="O799" s="7">
        <v>5200.4889999999996</v>
      </c>
      <c r="P799" s="7">
        <v>13373.92</v>
      </c>
      <c r="Q799" s="7">
        <v>15643.19</v>
      </c>
      <c r="R799" s="7">
        <v>3117.3009999999999</v>
      </c>
      <c r="S799" s="7">
        <v>16747.93</v>
      </c>
      <c r="T799" s="7">
        <v>27936.57</v>
      </c>
      <c r="U799" s="7">
        <v>8410.6209999999992</v>
      </c>
      <c r="V799" s="7">
        <v>7496.6570000000002</v>
      </c>
      <c r="W799" s="7">
        <v>10910.72</v>
      </c>
      <c r="X799" s="7">
        <v>6963.0780000000004</v>
      </c>
      <c r="Y799" s="7">
        <v>1803.3009999999999</v>
      </c>
      <c r="Z799" s="7">
        <v>8650.9060000000009</v>
      </c>
      <c r="AA799" s="7">
        <v>5289.3980000000001</v>
      </c>
      <c r="AB799" s="7">
        <v>7394.1559999999999</v>
      </c>
      <c r="AC799" s="7">
        <v>3091.17</v>
      </c>
      <c r="AD799" s="7">
        <v>3925.8040000000001</v>
      </c>
      <c r="AE799" s="7">
        <v>1230.4590000000001</v>
      </c>
    </row>
    <row r="800" spans="1:31" ht="14.25" customHeight="1" x14ac:dyDescent="0.15">
      <c r="A800" s="6">
        <v>44050</v>
      </c>
      <c r="B800" s="7">
        <v>2105.1880000000001</v>
      </c>
      <c r="C800" s="7">
        <v>1549.606</v>
      </c>
      <c r="D800" s="7">
        <v>4868.9769999999999</v>
      </c>
      <c r="E800" s="7">
        <v>2358.299</v>
      </c>
      <c r="F800" s="7">
        <v>1325.6420000000001</v>
      </c>
      <c r="G800" s="7">
        <v>5436.915</v>
      </c>
      <c r="H800" s="7">
        <v>3309.7660000000001</v>
      </c>
      <c r="I800" s="7">
        <v>9438.73</v>
      </c>
      <c r="J800" s="7">
        <v>3971.2330000000002</v>
      </c>
      <c r="K800" s="7">
        <v>6046.8789999999999</v>
      </c>
      <c r="L800" s="7">
        <v>6933.71</v>
      </c>
      <c r="M800" s="7">
        <v>9834.3369999999995</v>
      </c>
      <c r="N800" s="7">
        <v>7018.1019999999999</v>
      </c>
      <c r="O800" s="7">
        <v>5142.2910000000002</v>
      </c>
      <c r="P800" s="7">
        <v>13495.31</v>
      </c>
      <c r="Q800" s="7">
        <v>15679.23</v>
      </c>
      <c r="R800" s="7">
        <v>3084.0239999999999</v>
      </c>
      <c r="S800" s="7">
        <v>16515.77</v>
      </c>
      <c r="T800" s="7">
        <v>27695</v>
      </c>
      <c r="U800" s="7">
        <v>8320.3330000000005</v>
      </c>
      <c r="V800" s="7">
        <v>7427.4849999999997</v>
      </c>
      <c r="W800" s="7">
        <v>10666.8</v>
      </c>
      <c r="X800" s="7">
        <v>6885.0420000000004</v>
      </c>
      <c r="Y800" s="7">
        <v>1791.5039999999999</v>
      </c>
      <c r="Z800" s="7">
        <v>8424.9269999999997</v>
      </c>
      <c r="AA800" s="7">
        <v>5186.17</v>
      </c>
      <c r="AB800" s="7">
        <v>7200.1850000000004</v>
      </c>
      <c r="AC800" s="7">
        <v>3045.105</v>
      </c>
      <c r="AD800" s="7">
        <v>3869.4059999999999</v>
      </c>
      <c r="AE800" s="7">
        <v>1205.268</v>
      </c>
    </row>
    <row r="801" spans="1:31" ht="14.25" customHeight="1" x14ac:dyDescent="0.15">
      <c r="A801" s="6">
        <v>44053</v>
      </c>
      <c r="B801" s="7">
        <v>2120.3809999999999</v>
      </c>
      <c r="C801" s="7">
        <v>1558.239</v>
      </c>
      <c r="D801" s="7">
        <v>4730.6589999999997</v>
      </c>
      <c r="E801" s="7">
        <v>2383.047</v>
      </c>
      <c r="F801" s="7">
        <v>1337.412</v>
      </c>
      <c r="G801" s="7">
        <v>5430.94</v>
      </c>
      <c r="H801" s="7">
        <v>3401.4960000000001</v>
      </c>
      <c r="I801" s="7">
        <v>9470</v>
      </c>
      <c r="J801" s="7">
        <v>4046.2220000000002</v>
      </c>
      <c r="K801" s="7">
        <v>6097.2380000000003</v>
      </c>
      <c r="L801" s="7">
        <v>6990.99</v>
      </c>
      <c r="M801" s="7">
        <v>9656.1880000000001</v>
      </c>
      <c r="N801" s="7">
        <v>7069.8320000000003</v>
      </c>
      <c r="O801" s="7">
        <v>5133.04</v>
      </c>
      <c r="P801" s="7">
        <v>13291.34</v>
      </c>
      <c r="Q801" s="7">
        <v>15871.88</v>
      </c>
      <c r="R801" s="7">
        <v>3121.029</v>
      </c>
      <c r="S801" s="7">
        <v>16503.96</v>
      </c>
      <c r="T801" s="7">
        <v>27745.74</v>
      </c>
      <c r="U801" s="7">
        <v>8307.4279999999999</v>
      </c>
      <c r="V801" s="7">
        <v>7495.3280000000004</v>
      </c>
      <c r="W801" s="7">
        <v>10818.64</v>
      </c>
      <c r="X801" s="7">
        <v>7034.6409999999996</v>
      </c>
      <c r="Y801" s="7">
        <v>1809.4960000000001</v>
      </c>
      <c r="Z801" s="7">
        <v>8388.2369999999992</v>
      </c>
      <c r="AA801" s="7">
        <v>5165.8869999999997</v>
      </c>
      <c r="AB801" s="7">
        <v>7210.1639999999998</v>
      </c>
      <c r="AC801" s="7">
        <v>3080.011</v>
      </c>
      <c r="AD801" s="7">
        <v>3907.194</v>
      </c>
      <c r="AE801" s="7">
        <v>1191.0920000000001</v>
      </c>
    </row>
    <row r="802" spans="1:31" ht="14.25" customHeight="1" x14ac:dyDescent="0.15">
      <c r="A802" s="6">
        <v>44054</v>
      </c>
      <c r="B802" s="7">
        <v>2103.8380000000002</v>
      </c>
      <c r="C802" s="7">
        <v>1542.181</v>
      </c>
      <c r="D802" s="7">
        <v>4590.8729999999996</v>
      </c>
      <c r="E802" s="7">
        <v>2357.4459999999999</v>
      </c>
      <c r="F802" s="7">
        <v>1314.326</v>
      </c>
      <c r="G802" s="7">
        <v>5322.2070000000003</v>
      </c>
      <c r="H802" s="7">
        <v>3329.31</v>
      </c>
      <c r="I802" s="7">
        <v>9256.0730000000003</v>
      </c>
      <c r="J802" s="7">
        <v>3956.0920000000001</v>
      </c>
      <c r="K802" s="7">
        <v>6020.5709999999999</v>
      </c>
      <c r="L802" s="7">
        <v>6855.2110000000002</v>
      </c>
      <c r="M802" s="7">
        <v>9554.5660000000007</v>
      </c>
      <c r="N802" s="7">
        <v>7027.3850000000002</v>
      </c>
      <c r="O802" s="7">
        <v>5044.1610000000001</v>
      </c>
      <c r="P802" s="7">
        <v>13287.7</v>
      </c>
      <c r="Q802" s="7">
        <v>15665.09</v>
      </c>
      <c r="R802" s="7">
        <v>3070.0410000000002</v>
      </c>
      <c r="S802" s="7">
        <v>16229.99</v>
      </c>
      <c r="T802" s="7">
        <v>27891.35</v>
      </c>
      <c r="U802" s="7">
        <v>8346.8140000000003</v>
      </c>
      <c r="V802" s="7">
        <v>7515.6109999999999</v>
      </c>
      <c r="W802" s="7">
        <v>10566.03</v>
      </c>
      <c r="X802" s="7">
        <v>6975.55</v>
      </c>
      <c r="Y802" s="7">
        <v>1798.6769999999999</v>
      </c>
      <c r="Z802" s="7">
        <v>8241.0310000000009</v>
      </c>
      <c r="AA802" s="7">
        <v>5082.2250000000004</v>
      </c>
      <c r="AB802" s="7">
        <v>6975.1490000000003</v>
      </c>
      <c r="AC802" s="7">
        <v>3016.893</v>
      </c>
      <c r="AD802" s="7">
        <v>3831.2109999999998</v>
      </c>
      <c r="AE802" s="7">
        <v>1150.7429999999999</v>
      </c>
    </row>
    <row r="803" spans="1:31" ht="14.25" customHeight="1" x14ac:dyDescent="0.15">
      <c r="A803" s="6">
        <v>44055</v>
      </c>
      <c r="B803" s="7">
        <v>2097.9949999999999</v>
      </c>
      <c r="C803" s="7">
        <v>1543.3009999999999</v>
      </c>
      <c r="D803" s="7">
        <v>4489.0379999999996</v>
      </c>
      <c r="E803" s="7">
        <v>2363.962</v>
      </c>
      <c r="F803" s="7">
        <v>1310.1600000000001</v>
      </c>
      <c r="G803" s="7">
        <v>5256.866</v>
      </c>
      <c r="H803" s="7">
        <v>3345.9960000000001</v>
      </c>
      <c r="I803" s="7">
        <v>9072.2749999999996</v>
      </c>
      <c r="J803" s="7">
        <v>3898.7840000000001</v>
      </c>
      <c r="K803" s="7">
        <v>5930.2380000000003</v>
      </c>
      <c r="L803" s="7">
        <v>6751.9089999999997</v>
      </c>
      <c r="M803" s="7">
        <v>9040.5969999999998</v>
      </c>
      <c r="N803" s="7">
        <v>6979.8239999999996</v>
      </c>
      <c r="O803" s="7">
        <v>4990.3249999999998</v>
      </c>
      <c r="P803" s="7">
        <v>12884.95</v>
      </c>
      <c r="Q803" s="7">
        <v>15458.86</v>
      </c>
      <c r="R803" s="7">
        <v>3078.0839999999998</v>
      </c>
      <c r="S803" s="7">
        <v>15739.42</v>
      </c>
      <c r="T803" s="7">
        <v>27459</v>
      </c>
      <c r="U803" s="7">
        <v>8307.5840000000007</v>
      </c>
      <c r="V803" s="7">
        <v>7560.7569999999996</v>
      </c>
      <c r="W803" s="7">
        <v>10567.54</v>
      </c>
      <c r="X803" s="7">
        <v>7044.5029999999997</v>
      </c>
      <c r="Y803" s="7">
        <v>1815.18</v>
      </c>
      <c r="Z803" s="7">
        <v>8311.9779999999992</v>
      </c>
      <c r="AA803" s="7">
        <v>5091.8810000000003</v>
      </c>
      <c r="AB803" s="7">
        <v>6869.134</v>
      </c>
      <c r="AC803" s="7">
        <v>3002.1759999999999</v>
      </c>
      <c r="AD803" s="7">
        <v>3821.4450000000002</v>
      </c>
      <c r="AE803" s="7">
        <v>1132.6189999999999</v>
      </c>
    </row>
    <row r="804" spans="1:31" ht="14.25" customHeight="1" x14ac:dyDescent="0.15">
      <c r="A804" s="6">
        <v>44056</v>
      </c>
      <c r="B804" s="7">
        <v>2105.8359999999998</v>
      </c>
      <c r="C804" s="7">
        <v>1561.9580000000001</v>
      </c>
      <c r="D804" s="7">
        <v>4460.5820000000003</v>
      </c>
      <c r="E804" s="7">
        <v>2382.703</v>
      </c>
      <c r="F804" s="7">
        <v>1326.981</v>
      </c>
      <c r="G804" s="7">
        <v>5301.1660000000002</v>
      </c>
      <c r="H804" s="7">
        <v>3346.1669999999999</v>
      </c>
      <c r="I804" s="7">
        <v>9084.4590000000007</v>
      </c>
      <c r="J804" s="7">
        <v>3936.002</v>
      </c>
      <c r="K804" s="7">
        <v>5956.7460000000001</v>
      </c>
      <c r="L804" s="7">
        <v>6814.9110000000001</v>
      </c>
      <c r="M804" s="7">
        <v>9089.616</v>
      </c>
      <c r="N804" s="7">
        <v>7022.3519999999999</v>
      </c>
      <c r="O804" s="7">
        <v>5051.3360000000002</v>
      </c>
      <c r="P804" s="7">
        <v>12854.54</v>
      </c>
      <c r="Q804" s="7">
        <v>15495.2</v>
      </c>
      <c r="R804" s="7">
        <v>3105.39</v>
      </c>
      <c r="S804" s="7">
        <v>15538.79</v>
      </c>
      <c r="T804" s="7">
        <v>27520.37</v>
      </c>
      <c r="U804" s="7">
        <v>8519.8919999999998</v>
      </c>
      <c r="V804" s="7">
        <v>7520.5259999999998</v>
      </c>
      <c r="W804" s="7">
        <v>10557.3</v>
      </c>
      <c r="X804" s="7">
        <v>7039.1350000000002</v>
      </c>
      <c r="Y804" s="7">
        <v>1818.9739999999999</v>
      </c>
      <c r="Z804" s="7">
        <v>8280.0190000000002</v>
      </c>
      <c r="AA804" s="7">
        <v>5092.09</v>
      </c>
      <c r="AB804" s="7">
        <v>6863.4049999999997</v>
      </c>
      <c r="AC804" s="7">
        <v>3016.0790000000002</v>
      </c>
      <c r="AD804" s="7">
        <v>3845.1729999999998</v>
      </c>
      <c r="AE804" s="7">
        <v>1130.518</v>
      </c>
    </row>
    <row r="805" spans="1:31" ht="14.25" customHeight="1" x14ac:dyDescent="0.15">
      <c r="A805" s="6">
        <v>44057</v>
      </c>
      <c r="B805" s="7">
        <v>2107.105</v>
      </c>
      <c r="C805" s="7">
        <v>1567.1110000000001</v>
      </c>
      <c r="D805" s="7">
        <v>4481.9660000000003</v>
      </c>
      <c r="E805" s="7">
        <v>2401.8510000000001</v>
      </c>
      <c r="F805" s="7">
        <v>1326.798</v>
      </c>
      <c r="G805" s="7">
        <v>5339.9859999999999</v>
      </c>
      <c r="H805" s="7">
        <v>3367.2840000000001</v>
      </c>
      <c r="I805" s="7">
        <v>9151.2209999999995</v>
      </c>
      <c r="J805" s="7">
        <v>3977.7550000000001</v>
      </c>
      <c r="K805" s="7">
        <v>6007.9979999999996</v>
      </c>
      <c r="L805" s="7">
        <v>6881.7179999999998</v>
      </c>
      <c r="M805" s="7">
        <v>9369.0490000000009</v>
      </c>
      <c r="N805" s="7">
        <v>7077.4979999999996</v>
      </c>
      <c r="O805" s="7">
        <v>5066.46</v>
      </c>
      <c r="P805" s="7">
        <v>12972.42</v>
      </c>
      <c r="Q805" s="7">
        <v>15808.2</v>
      </c>
      <c r="R805" s="7">
        <v>3117.51</v>
      </c>
      <c r="S805" s="7">
        <v>15635.01</v>
      </c>
      <c r="T805" s="7">
        <v>28093.07</v>
      </c>
      <c r="U805" s="7">
        <v>8493.5660000000007</v>
      </c>
      <c r="V805" s="7">
        <v>7627.8140000000003</v>
      </c>
      <c r="W805" s="7">
        <v>10760.14</v>
      </c>
      <c r="X805" s="7">
        <v>7147.4530000000004</v>
      </c>
      <c r="Y805" s="7">
        <v>1831.3320000000001</v>
      </c>
      <c r="Z805" s="7">
        <v>8400.9069999999992</v>
      </c>
      <c r="AA805" s="7">
        <v>5157.6459999999997</v>
      </c>
      <c r="AB805" s="7">
        <v>6998.0649999999996</v>
      </c>
      <c r="AC805" s="7">
        <v>3055.2640000000001</v>
      </c>
      <c r="AD805" s="7">
        <v>3875.7649999999999</v>
      </c>
      <c r="AE805" s="7">
        <v>1150.239</v>
      </c>
    </row>
    <row r="806" spans="1:31" ht="14.25" customHeight="1" x14ac:dyDescent="0.15">
      <c r="A806" s="6">
        <v>44060</v>
      </c>
      <c r="B806" s="7">
        <v>2153.942</v>
      </c>
      <c r="C806" s="7">
        <v>1610.675</v>
      </c>
      <c r="D806" s="7">
        <v>4623.7979999999998</v>
      </c>
      <c r="E806" s="7">
        <v>2433.2190000000001</v>
      </c>
      <c r="F806" s="7">
        <v>1345.8430000000001</v>
      </c>
      <c r="G806" s="7">
        <v>5443.5659999999998</v>
      </c>
      <c r="H806" s="7">
        <v>3435.2530000000002</v>
      </c>
      <c r="I806" s="7">
        <v>9372.6260000000002</v>
      </c>
      <c r="J806" s="7">
        <v>4050.0949999999998</v>
      </c>
      <c r="K806" s="7">
        <v>6128.3509999999997</v>
      </c>
      <c r="L806" s="7">
        <v>6954.7190000000001</v>
      </c>
      <c r="M806" s="7">
        <v>9648.0400000000009</v>
      </c>
      <c r="N806" s="7">
        <v>7241.71</v>
      </c>
      <c r="O806" s="7">
        <v>5128.8130000000001</v>
      </c>
      <c r="P806" s="7">
        <v>13048.23</v>
      </c>
      <c r="Q806" s="7">
        <v>16012.65</v>
      </c>
      <c r="R806" s="7">
        <v>3154.288</v>
      </c>
      <c r="S806" s="7">
        <v>15832.45</v>
      </c>
      <c r="T806" s="7">
        <v>28621.03</v>
      </c>
      <c r="U806" s="7">
        <v>8558.652</v>
      </c>
      <c r="V806" s="7">
        <v>7834.4279999999999</v>
      </c>
      <c r="W806" s="7">
        <v>11265.64</v>
      </c>
      <c r="X806" s="7">
        <v>7274.9709999999995</v>
      </c>
      <c r="Y806" s="7">
        <v>1851.075</v>
      </c>
      <c r="Z806" s="7">
        <v>8581.6530000000002</v>
      </c>
      <c r="AA806" s="7">
        <v>5269.8239999999996</v>
      </c>
      <c r="AB806" s="7">
        <v>7134.7020000000002</v>
      </c>
      <c r="AC806" s="7">
        <v>3115.0189999999998</v>
      </c>
      <c r="AD806" s="7">
        <v>3953.598</v>
      </c>
      <c r="AE806" s="7">
        <v>1188.2159999999999</v>
      </c>
    </row>
    <row r="807" spans="1:31" ht="14.25" customHeight="1" x14ac:dyDescent="0.15">
      <c r="A807" s="6">
        <v>44061</v>
      </c>
      <c r="B807" s="7">
        <v>2156.7600000000002</v>
      </c>
      <c r="C807" s="7">
        <v>1626.336</v>
      </c>
      <c r="D807" s="7">
        <v>4690.3900000000003</v>
      </c>
      <c r="E807" s="7">
        <v>2437.5940000000001</v>
      </c>
      <c r="F807" s="7">
        <v>1358.8920000000001</v>
      </c>
      <c r="G807" s="7">
        <v>5504.3159999999998</v>
      </c>
      <c r="H807" s="7">
        <v>3439.4920000000002</v>
      </c>
      <c r="I807" s="7">
        <v>9485.2379999999994</v>
      </c>
      <c r="J807" s="7">
        <v>4070.576</v>
      </c>
      <c r="K807" s="7">
        <v>6173.4059999999999</v>
      </c>
      <c r="L807" s="7">
        <v>7009.2030000000004</v>
      </c>
      <c r="M807" s="7">
        <v>9666.7189999999991</v>
      </c>
      <c r="N807" s="7">
        <v>7304.902</v>
      </c>
      <c r="O807" s="7">
        <v>5182.7939999999999</v>
      </c>
      <c r="P807" s="7">
        <v>13198.55</v>
      </c>
      <c r="Q807" s="7">
        <v>15962.88</v>
      </c>
      <c r="R807" s="7">
        <v>3163.4409999999998</v>
      </c>
      <c r="S807" s="7">
        <v>16026.98</v>
      </c>
      <c r="T807" s="7">
        <v>29023.61</v>
      </c>
      <c r="U807" s="7">
        <v>8683.018</v>
      </c>
      <c r="V807" s="7">
        <v>7760.2830000000004</v>
      </c>
      <c r="W807" s="7">
        <v>11185.84</v>
      </c>
      <c r="X807" s="7">
        <v>7232.5</v>
      </c>
      <c r="Y807" s="7">
        <v>1869.6179999999999</v>
      </c>
      <c r="Z807" s="7">
        <v>8520.8860000000004</v>
      </c>
      <c r="AA807" s="7">
        <v>5248.8509999999997</v>
      </c>
      <c r="AB807" s="7">
        <v>7156.9340000000002</v>
      </c>
      <c r="AC807" s="7">
        <v>3129.8589999999999</v>
      </c>
      <c r="AD807" s="7">
        <v>3983.61</v>
      </c>
      <c r="AE807" s="7">
        <v>1193.7080000000001</v>
      </c>
    </row>
    <row r="808" spans="1:31" ht="14.25" customHeight="1" x14ac:dyDescent="0.15">
      <c r="A808" s="6">
        <v>44062</v>
      </c>
      <c r="B808" s="7">
        <v>2163.8829999999998</v>
      </c>
      <c r="C808" s="7">
        <v>1630.0340000000001</v>
      </c>
      <c r="D808" s="7">
        <v>4640.1980000000003</v>
      </c>
      <c r="E808" s="7">
        <v>2479.9349999999999</v>
      </c>
      <c r="F808" s="7">
        <v>1348.396</v>
      </c>
      <c r="G808" s="7">
        <v>5419.2420000000002</v>
      </c>
      <c r="H808" s="7">
        <v>3415.5430000000001</v>
      </c>
      <c r="I808" s="7">
        <v>9515.7710000000006</v>
      </c>
      <c r="J808" s="7">
        <v>4023.549</v>
      </c>
      <c r="K808" s="7">
        <v>6091.8180000000002</v>
      </c>
      <c r="L808" s="7">
        <v>6834.3230000000003</v>
      </c>
      <c r="M808" s="7">
        <v>9361.56</v>
      </c>
      <c r="N808" s="7">
        <v>7167.701</v>
      </c>
      <c r="O808" s="7">
        <v>5075.1570000000002</v>
      </c>
      <c r="P808" s="7">
        <v>12743.56</v>
      </c>
      <c r="Q808" s="7">
        <v>15663.77</v>
      </c>
      <c r="R808" s="7">
        <v>3124.5059999999999</v>
      </c>
      <c r="S808" s="7">
        <v>15593.51</v>
      </c>
      <c r="T808" s="7">
        <v>29024.28</v>
      </c>
      <c r="U808" s="7">
        <v>8655.0409999999993</v>
      </c>
      <c r="V808" s="7">
        <v>7689.7659999999996</v>
      </c>
      <c r="W808" s="7">
        <v>10957.76</v>
      </c>
      <c r="X808" s="7">
        <v>7126.6379999999999</v>
      </c>
      <c r="Y808" s="7">
        <v>1873.164</v>
      </c>
      <c r="Z808" s="7">
        <v>8226.7870000000003</v>
      </c>
      <c r="AA808" s="7">
        <v>5116.4750000000004</v>
      </c>
      <c r="AB808" s="7">
        <v>6955.0649999999996</v>
      </c>
      <c r="AC808" s="7">
        <v>3046.32</v>
      </c>
      <c r="AD808" s="7">
        <v>3941.0970000000002</v>
      </c>
      <c r="AE808" s="7">
        <v>1170.527</v>
      </c>
    </row>
    <row r="809" spans="1:31" ht="14.25" customHeight="1" x14ac:dyDescent="0.15">
      <c r="A809" s="6">
        <v>44063</v>
      </c>
      <c r="B809" s="7">
        <v>2131.4810000000002</v>
      </c>
      <c r="C809" s="7">
        <v>1600.069</v>
      </c>
      <c r="D809" s="7">
        <v>4541.366</v>
      </c>
      <c r="E809" s="7">
        <v>2470.538</v>
      </c>
      <c r="F809" s="7">
        <v>1338.7729999999999</v>
      </c>
      <c r="G809" s="7">
        <v>5354.6549999999997</v>
      </c>
      <c r="H809" s="7">
        <v>3364.1529999999998</v>
      </c>
      <c r="I809" s="7">
        <v>9365.2690000000002</v>
      </c>
      <c r="J809" s="7">
        <v>3992.6239999999998</v>
      </c>
      <c r="K809" s="7">
        <v>6005.1620000000003</v>
      </c>
      <c r="L809" s="7">
        <v>6698.3469999999998</v>
      </c>
      <c r="M809" s="7">
        <v>9016.4740000000002</v>
      </c>
      <c r="N809" s="7">
        <v>7038.7110000000002</v>
      </c>
      <c r="O809" s="7">
        <v>5006.2979999999998</v>
      </c>
      <c r="P809" s="7">
        <v>12506.92</v>
      </c>
      <c r="Q809" s="7">
        <v>15403.27</v>
      </c>
      <c r="R809" s="7">
        <v>3120.4850000000001</v>
      </c>
      <c r="S809" s="7">
        <v>15477.19</v>
      </c>
      <c r="T809" s="7">
        <v>28514.38</v>
      </c>
      <c r="U809" s="7">
        <v>8475.5789999999997</v>
      </c>
      <c r="V809" s="7">
        <v>7582.3239999999996</v>
      </c>
      <c r="W809" s="7">
        <v>10785.67</v>
      </c>
      <c r="X809" s="7">
        <v>7077.058</v>
      </c>
      <c r="Y809" s="7">
        <v>1846.3689999999999</v>
      </c>
      <c r="Z809" s="7">
        <v>8204.0239999999994</v>
      </c>
      <c r="AA809" s="7">
        <v>5102.348</v>
      </c>
      <c r="AB809" s="7">
        <v>6908.4040000000005</v>
      </c>
      <c r="AC809" s="7">
        <v>3052.498</v>
      </c>
      <c r="AD809" s="7">
        <v>3910.2339999999999</v>
      </c>
      <c r="AE809" s="7">
        <v>1159.2860000000001</v>
      </c>
    </row>
    <row r="810" spans="1:31" ht="14.25" customHeight="1" x14ac:dyDescent="0.15">
      <c r="A810" s="6">
        <v>44064</v>
      </c>
      <c r="B810" s="7">
        <v>2124.9189999999999</v>
      </c>
      <c r="C810" s="7">
        <v>1606.0129999999999</v>
      </c>
      <c r="D810" s="7">
        <v>4536.3980000000001</v>
      </c>
      <c r="E810" s="7">
        <v>2479.2249999999999</v>
      </c>
      <c r="F810" s="7">
        <v>1339.229</v>
      </c>
      <c r="G810" s="7">
        <v>5395.1260000000002</v>
      </c>
      <c r="H810" s="7">
        <v>3373.4679999999998</v>
      </c>
      <c r="I810" s="7">
        <v>9409.8670000000002</v>
      </c>
      <c r="J810" s="7">
        <v>4057.0129999999999</v>
      </c>
      <c r="K810" s="7">
        <v>6025.19</v>
      </c>
      <c r="L810" s="7">
        <v>6771.018</v>
      </c>
      <c r="M810" s="7">
        <v>8992.8780000000006</v>
      </c>
      <c r="N810" s="7">
        <v>7086.2790000000005</v>
      </c>
      <c r="O810" s="7">
        <v>5042.3580000000002</v>
      </c>
      <c r="P810" s="7">
        <v>12762.42</v>
      </c>
      <c r="Q810" s="7">
        <v>15516.11</v>
      </c>
      <c r="R810" s="7">
        <v>3142.78</v>
      </c>
      <c r="S810" s="7">
        <v>15607.66</v>
      </c>
      <c r="T810" s="7">
        <v>29015.83</v>
      </c>
      <c r="U810" s="7">
        <v>8498.4120000000003</v>
      </c>
      <c r="V810" s="7">
        <v>7600.2719999999999</v>
      </c>
      <c r="W810" s="7">
        <v>10917</v>
      </c>
      <c r="X810" s="7">
        <v>7097.9350000000004</v>
      </c>
      <c r="Y810" s="7">
        <v>1866.5160000000001</v>
      </c>
      <c r="Z810" s="7">
        <v>8256.8739999999998</v>
      </c>
      <c r="AA810" s="7">
        <v>5115.5529999999999</v>
      </c>
      <c r="AB810" s="7">
        <v>6963.0079999999998</v>
      </c>
      <c r="AC810" s="7">
        <v>3134.8270000000002</v>
      </c>
      <c r="AD810" s="7">
        <v>3907.54</v>
      </c>
      <c r="AE810" s="7">
        <v>1158.056</v>
      </c>
    </row>
    <row r="811" spans="1:31" ht="14.25" customHeight="1" x14ac:dyDescent="0.15">
      <c r="A811" s="6">
        <v>44067</v>
      </c>
      <c r="B811" s="7">
        <v>2131.64</v>
      </c>
      <c r="C811" s="7">
        <v>1592.9970000000001</v>
      </c>
      <c r="D811" s="7">
        <v>4582.2830000000004</v>
      </c>
      <c r="E811" s="7">
        <v>2475.8879999999999</v>
      </c>
      <c r="F811" s="7">
        <v>1330.614</v>
      </c>
      <c r="G811" s="7">
        <v>5453.7330000000002</v>
      </c>
      <c r="H811" s="7">
        <v>3379.5909999999999</v>
      </c>
      <c r="I811" s="7">
        <v>9510.759</v>
      </c>
      <c r="J811" s="7">
        <v>4065.902</v>
      </c>
      <c r="K811" s="7">
        <v>6129.07</v>
      </c>
      <c r="L811" s="7">
        <v>6937.28</v>
      </c>
      <c r="M811" s="7">
        <v>9046.0439999999999</v>
      </c>
      <c r="N811" s="7">
        <v>7147.4970000000003</v>
      </c>
      <c r="O811" s="7">
        <v>5015.5129999999999</v>
      </c>
      <c r="P811" s="7">
        <v>12926.38</v>
      </c>
      <c r="Q811" s="7">
        <v>15629.67</v>
      </c>
      <c r="R811" s="7">
        <v>3136.8690000000001</v>
      </c>
      <c r="S811" s="7">
        <v>15678.13</v>
      </c>
      <c r="T811" s="7">
        <v>29381.08</v>
      </c>
      <c r="U811" s="7">
        <v>8740.7270000000008</v>
      </c>
      <c r="V811" s="7">
        <v>7555.21</v>
      </c>
      <c r="W811" s="7">
        <v>10829.63</v>
      </c>
      <c r="X811" s="7">
        <v>7065.76</v>
      </c>
      <c r="Y811" s="7">
        <v>1867.373</v>
      </c>
      <c r="Z811" s="7">
        <v>8452.1740000000009</v>
      </c>
      <c r="AA811" s="7">
        <v>5191.8159999999998</v>
      </c>
      <c r="AB811" s="7">
        <v>7051.3890000000001</v>
      </c>
      <c r="AC811" s="7">
        <v>3183.2510000000002</v>
      </c>
      <c r="AD811" s="7">
        <v>3935.4319999999998</v>
      </c>
      <c r="AE811" s="7">
        <v>1166.2739999999999</v>
      </c>
    </row>
    <row r="812" spans="1:31" ht="14.25" customHeight="1" x14ac:dyDescent="0.15">
      <c r="A812" s="6">
        <v>44068</v>
      </c>
      <c r="B812" s="7">
        <v>2138.248</v>
      </c>
      <c r="C812" s="7">
        <v>1567.6469999999999</v>
      </c>
      <c r="D812" s="7">
        <v>4493.442</v>
      </c>
      <c r="E812" s="7">
        <v>2455.8330000000001</v>
      </c>
      <c r="F812" s="7">
        <v>1313.454</v>
      </c>
      <c r="G812" s="7">
        <v>5418.4579999999996</v>
      </c>
      <c r="H812" s="7">
        <v>3359.0360000000001</v>
      </c>
      <c r="I812" s="7">
        <v>9479.8970000000008</v>
      </c>
      <c r="J812" s="7">
        <v>4020.201</v>
      </c>
      <c r="K812" s="7">
        <v>6148.9160000000002</v>
      </c>
      <c r="L812" s="7">
        <v>6923.01</v>
      </c>
      <c r="M812" s="7">
        <v>8730.5720000000001</v>
      </c>
      <c r="N812" s="7">
        <v>7088.0510000000004</v>
      </c>
      <c r="O812" s="7">
        <v>4957.2520000000004</v>
      </c>
      <c r="P812" s="7">
        <v>13112.45</v>
      </c>
      <c r="Q812" s="7">
        <v>15644.09</v>
      </c>
      <c r="R812" s="7">
        <v>3130.7139999999999</v>
      </c>
      <c r="S812" s="7">
        <v>15725.41</v>
      </c>
      <c r="T812" s="7">
        <v>29955.57</v>
      </c>
      <c r="U812" s="7">
        <v>8575.7109999999993</v>
      </c>
      <c r="V812" s="7">
        <v>7566.3459999999995</v>
      </c>
      <c r="W812" s="7">
        <v>10790.2</v>
      </c>
      <c r="X812" s="7">
        <v>7038.1049999999996</v>
      </c>
      <c r="Y812" s="7">
        <v>1859.2090000000001</v>
      </c>
      <c r="Z812" s="7">
        <v>8397.598</v>
      </c>
      <c r="AA812" s="7">
        <v>5169.7190000000001</v>
      </c>
      <c r="AB812" s="7">
        <v>7098.817</v>
      </c>
      <c r="AC812" s="7">
        <v>3197.1770000000001</v>
      </c>
      <c r="AD812" s="7">
        <v>3931.8739999999998</v>
      </c>
      <c r="AE812" s="7">
        <v>1162.8019999999999</v>
      </c>
    </row>
    <row r="813" spans="1:31" ht="14.25" customHeight="1" x14ac:dyDescent="0.15">
      <c r="A813" s="6">
        <v>44069</v>
      </c>
      <c r="B813" s="7">
        <v>2108.9940000000001</v>
      </c>
      <c r="C813" s="7">
        <v>1544.5429999999999</v>
      </c>
      <c r="D813" s="7">
        <v>4384.4309999999996</v>
      </c>
      <c r="E813" s="7">
        <v>2468.402</v>
      </c>
      <c r="F813" s="7">
        <v>1297.098</v>
      </c>
      <c r="G813" s="7">
        <v>5287.9219999999996</v>
      </c>
      <c r="H813" s="7">
        <v>3291.7710000000002</v>
      </c>
      <c r="I813" s="7">
        <v>9269.9269999999997</v>
      </c>
      <c r="J813" s="7">
        <v>3956.4609999999998</v>
      </c>
      <c r="K813" s="7">
        <v>6038.9669999999996</v>
      </c>
      <c r="L813" s="7">
        <v>6757.4260000000004</v>
      </c>
      <c r="M813" s="7">
        <v>8491.0229999999992</v>
      </c>
      <c r="N813" s="7">
        <v>6967.2640000000001</v>
      </c>
      <c r="O813" s="7">
        <v>4814.0230000000001</v>
      </c>
      <c r="P813" s="7">
        <v>12762.14</v>
      </c>
      <c r="Q813" s="7">
        <v>15384.61</v>
      </c>
      <c r="R813" s="7">
        <v>3100.2739999999999</v>
      </c>
      <c r="S813" s="7">
        <v>15619.2</v>
      </c>
      <c r="T813" s="7">
        <v>29965.55</v>
      </c>
      <c r="U813" s="7">
        <v>8381.1710000000003</v>
      </c>
      <c r="V813" s="7">
        <v>7506.39</v>
      </c>
      <c r="W813" s="7">
        <v>10551.53</v>
      </c>
      <c r="X813" s="7">
        <v>6957.0540000000001</v>
      </c>
      <c r="Y813" s="7">
        <v>1867.28</v>
      </c>
      <c r="Z813" s="7">
        <v>8113.0789999999997</v>
      </c>
      <c r="AA813" s="7">
        <v>5056.75</v>
      </c>
      <c r="AB813" s="7">
        <v>6910.1509999999998</v>
      </c>
      <c r="AC813" s="7">
        <v>3159.297</v>
      </c>
      <c r="AD813" s="7">
        <v>3831.482</v>
      </c>
      <c r="AE813" s="7">
        <v>1110.92</v>
      </c>
    </row>
    <row r="814" spans="1:31" ht="14.25" customHeight="1" x14ac:dyDescent="0.15">
      <c r="A814" s="6">
        <v>44070</v>
      </c>
      <c r="B814" s="7">
        <v>2114.4549999999999</v>
      </c>
      <c r="C814" s="7">
        <v>1552.915</v>
      </c>
      <c r="D814" s="7">
        <v>4429.5690000000004</v>
      </c>
      <c r="E814" s="7">
        <v>2459.1089999999999</v>
      </c>
      <c r="F814" s="7">
        <v>1304.5340000000001</v>
      </c>
      <c r="G814" s="7">
        <v>5351.991</v>
      </c>
      <c r="H814" s="7">
        <v>3312.154</v>
      </c>
      <c r="I814" s="7">
        <v>9273.9959999999992</v>
      </c>
      <c r="J814" s="7">
        <v>3986</v>
      </c>
      <c r="K814" s="7">
        <v>6135.6930000000002</v>
      </c>
      <c r="L814" s="7">
        <v>6940.6130000000003</v>
      </c>
      <c r="M814" s="7">
        <v>8643.2160000000003</v>
      </c>
      <c r="N814" s="7">
        <v>7111.9459999999999</v>
      </c>
      <c r="O814" s="7">
        <v>4824.6469999999999</v>
      </c>
      <c r="P814" s="7">
        <v>12800.93</v>
      </c>
      <c r="Q814" s="7">
        <v>15294.69</v>
      </c>
      <c r="R814" s="7">
        <v>3111.4229999999998</v>
      </c>
      <c r="S814" s="7">
        <v>15794.56</v>
      </c>
      <c r="T814" s="7">
        <v>30376.68</v>
      </c>
      <c r="U814" s="7">
        <v>8431.4500000000007</v>
      </c>
      <c r="V814" s="7">
        <v>7494.8379999999997</v>
      </c>
      <c r="W814" s="7">
        <v>10584.92</v>
      </c>
      <c r="X814" s="7">
        <v>6916.16</v>
      </c>
      <c r="Y814" s="7">
        <v>1864.82</v>
      </c>
      <c r="Z814" s="7">
        <v>8217.5429999999997</v>
      </c>
      <c r="AA814" s="7">
        <v>5118.2860000000001</v>
      </c>
      <c r="AB814" s="7">
        <v>6999.97</v>
      </c>
      <c r="AC814" s="7">
        <v>3177.8519999999999</v>
      </c>
      <c r="AD814" s="7">
        <v>3851.183</v>
      </c>
      <c r="AE814" s="7">
        <v>1119.9949999999999</v>
      </c>
    </row>
    <row r="815" spans="1:31" ht="14.25" customHeight="1" x14ac:dyDescent="0.15">
      <c r="A815" s="6">
        <v>44071</v>
      </c>
      <c r="B815" s="7">
        <v>2131.4589999999998</v>
      </c>
      <c r="C815" s="7">
        <v>1574.944</v>
      </c>
      <c r="D815" s="7">
        <v>4496.1540000000005</v>
      </c>
      <c r="E815" s="7">
        <v>2466.9830000000002</v>
      </c>
      <c r="F815" s="7">
        <v>1329.182</v>
      </c>
      <c r="G815" s="7">
        <v>5431.96</v>
      </c>
      <c r="H815" s="7">
        <v>3346.3220000000001</v>
      </c>
      <c r="I815" s="7">
        <v>9450.9629999999997</v>
      </c>
      <c r="J815" s="7">
        <v>4036.1750000000002</v>
      </c>
      <c r="K815" s="7">
        <v>6202.9340000000002</v>
      </c>
      <c r="L815" s="7">
        <v>7021.866</v>
      </c>
      <c r="M815" s="7">
        <v>8836.8670000000002</v>
      </c>
      <c r="N815" s="7">
        <v>7139.3339999999998</v>
      </c>
      <c r="O815" s="7">
        <v>4886.4409999999998</v>
      </c>
      <c r="P815" s="7">
        <v>13431.26</v>
      </c>
      <c r="Q815" s="7">
        <v>15719.76</v>
      </c>
      <c r="R815" s="7">
        <v>3137.1979999999999</v>
      </c>
      <c r="S815" s="7">
        <v>16254.75</v>
      </c>
      <c r="T815" s="7">
        <v>31209.39</v>
      </c>
      <c r="U815" s="7">
        <v>8643.357</v>
      </c>
      <c r="V815" s="7">
        <v>7657.2139999999999</v>
      </c>
      <c r="W815" s="7">
        <v>10844.81</v>
      </c>
      <c r="X815" s="7">
        <v>7024.2460000000001</v>
      </c>
      <c r="Y815" s="7">
        <v>1907.9069999999999</v>
      </c>
      <c r="Z815" s="7">
        <v>8325.6290000000008</v>
      </c>
      <c r="AA815" s="7">
        <v>5135.893</v>
      </c>
      <c r="AB815" s="7">
        <v>7083.4440000000004</v>
      </c>
      <c r="AC815" s="7">
        <v>3215.09</v>
      </c>
      <c r="AD815" s="7">
        <v>3861.8739999999998</v>
      </c>
      <c r="AE815" s="7">
        <v>1137.2840000000001</v>
      </c>
    </row>
    <row r="816" spans="1:31" ht="14.25" customHeight="1" x14ac:dyDescent="0.15">
      <c r="A816" s="6">
        <v>44074</v>
      </c>
      <c r="B816" s="7">
        <v>2147.1779999999999</v>
      </c>
      <c r="C816" s="7">
        <v>1578.2339999999999</v>
      </c>
      <c r="D816" s="7">
        <v>4542.9679999999998</v>
      </c>
      <c r="E816" s="7">
        <v>2468.1370000000002</v>
      </c>
      <c r="F816" s="7">
        <v>1319.8219999999999</v>
      </c>
      <c r="G816" s="7">
        <v>5425.8760000000002</v>
      </c>
      <c r="H816" s="7">
        <v>3334.299</v>
      </c>
      <c r="I816" s="7">
        <v>9432.7219999999998</v>
      </c>
      <c r="J816" s="7">
        <v>4075.8150000000001</v>
      </c>
      <c r="K816" s="7">
        <v>6187.5140000000001</v>
      </c>
      <c r="L816" s="7">
        <v>6998.8419999999996</v>
      </c>
      <c r="M816" s="7">
        <v>8924.9619999999995</v>
      </c>
      <c r="N816" s="7">
        <v>7116.759</v>
      </c>
      <c r="O816" s="7">
        <v>4865.723</v>
      </c>
      <c r="P816" s="7">
        <v>13038.77</v>
      </c>
      <c r="Q816" s="7">
        <v>15628.03</v>
      </c>
      <c r="R816" s="7">
        <v>3191.098</v>
      </c>
      <c r="S816" s="7">
        <v>16179.33</v>
      </c>
      <c r="T816" s="7">
        <v>31539.62</v>
      </c>
      <c r="U816" s="7">
        <v>8578.9560000000001</v>
      </c>
      <c r="V816" s="7">
        <v>7599.8540000000003</v>
      </c>
      <c r="W816" s="7">
        <v>10728.37</v>
      </c>
      <c r="X816" s="7">
        <v>6952.2259999999997</v>
      </c>
      <c r="Y816" s="7">
        <v>1888.7170000000001</v>
      </c>
      <c r="Z816" s="7">
        <v>8303.8070000000007</v>
      </c>
      <c r="AA816" s="7">
        <v>5134.2079999999996</v>
      </c>
      <c r="AB816" s="7">
        <v>7066.4009999999998</v>
      </c>
      <c r="AC816" s="7">
        <v>3183.598</v>
      </c>
      <c r="AD816" s="7">
        <v>3873.3780000000002</v>
      </c>
      <c r="AE816" s="7">
        <v>1148.377</v>
      </c>
    </row>
    <row r="817" spans="1:31" ht="14.25" customHeight="1" x14ac:dyDescent="0.15">
      <c r="A817" s="6">
        <v>44075</v>
      </c>
      <c r="B817" s="7">
        <v>2152.1039999999998</v>
      </c>
      <c r="C817" s="7">
        <v>1582.5129999999999</v>
      </c>
      <c r="D817" s="7">
        <v>4630.393</v>
      </c>
      <c r="E817" s="7">
        <v>2482.7440000000001</v>
      </c>
      <c r="F817" s="7">
        <v>1325.9380000000001</v>
      </c>
      <c r="G817" s="7">
        <v>5472.4030000000002</v>
      </c>
      <c r="H817" s="7">
        <v>3335.116</v>
      </c>
      <c r="I817" s="7">
        <v>9409.5740000000005</v>
      </c>
      <c r="J817" s="7">
        <v>4107.28</v>
      </c>
      <c r="K817" s="7">
        <v>6262.5680000000002</v>
      </c>
      <c r="L817" s="7">
        <v>7159.3459999999995</v>
      </c>
      <c r="M817" s="7">
        <v>9154.3780000000006</v>
      </c>
      <c r="N817" s="7">
        <v>7330.81</v>
      </c>
      <c r="O817" s="7">
        <v>4846.5129999999999</v>
      </c>
      <c r="P817" s="7">
        <v>13326.56</v>
      </c>
      <c r="Q817" s="7">
        <v>15786.89</v>
      </c>
      <c r="R817" s="7">
        <v>3194.88</v>
      </c>
      <c r="S817" s="7">
        <v>16175.92</v>
      </c>
      <c r="T817" s="7">
        <v>31440.14</v>
      </c>
      <c r="U817" s="7">
        <v>8638.3050000000003</v>
      </c>
      <c r="V817" s="7">
        <v>7585.0950000000003</v>
      </c>
      <c r="W817" s="7">
        <v>10771.6</v>
      </c>
      <c r="X817" s="7">
        <v>6934.8810000000003</v>
      </c>
      <c r="Y817" s="7">
        <v>1886.4359999999999</v>
      </c>
      <c r="Z817" s="7">
        <v>8366.1689999999999</v>
      </c>
      <c r="AA817" s="7">
        <v>5145.375</v>
      </c>
      <c r="AB817" s="7">
        <v>7099.8109999999997</v>
      </c>
      <c r="AC817" s="7">
        <v>3182.5889999999999</v>
      </c>
      <c r="AD817" s="7">
        <v>3892.0790000000002</v>
      </c>
      <c r="AE817" s="7">
        <v>1151.6949999999999</v>
      </c>
    </row>
    <row r="818" spans="1:31" ht="14.25" customHeight="1" x14ac:dyDescent="0.15">
      <c r="A818" s="6">
        <v>44076</v>
      </c>
      <c r="B818" s="7">
        <v>2146.8420000000001</v>
      </c>
      <c r="C818" s="7">
        <v>1566.3920000000001</v>
      </c>
      <c r="D818" s="7">
        <v>4539.5450000000001</v>
      </c>
      <c r="E818" s="7">
        <v>2492.9670000000001</v>
      </c>
      <c r="F818" s="7">
        <v>1326.1610000000001</v>
      </c>
      <c r="G818" s="7">
        <v>5504.0230000000001</v>
      </c>
      <c r="H818" s="7">
        <v>3334.0120000000002</v>
      </c>
      <c r="I818" s="7">
        <v>9353.3619999999992</v>
      </c>
      <c r="J818" s="7">
        <v>4112.1310000000003</v>
      </c>
      <c r="K818" s="7">
        <v>6322.2629999999999</v>
      </c>
      <c r="L818" s="7">
        <v>7162.84</v>
      </c>
      <c r="M818" s="7">
        <v>9006.2049999999999</v>
      </c>
      <c r="N818" s="7">
        <v>7368.9380000000001</v>
      </c>
      <c r="O818" s="7">
        <v>4892.4040000000005</v>
      </c>
      <c r="P818" s="7">
        <v>13586.02</v>
      </c>
      <c r="Q818" s="7">
        <v>15731.13</v>
      </c>
      <c r="R818" s="7">
        <v>3184.1320000000001</v>
      </c>
      <c r="S818" s="7">
        <v>16215.71</v>
      </c>
      <c r="T818" s="7">
        <v>31427.57</v>
      </c>
      <c r="U818" s="7">
        <v>8697.3819999999996</v>
      </c>
      <c r="V818" s="7">
        <v>7538.34</v>
      </c>
      <c r="W818" s="7">
        <v>10729.59</v>
      </c>
      <c r="X818" s="7">
        <v>6944.0420000000004</v>
      </c>
      <c r="Y818" s="7">
        <v>1888.3150000000001</v>
      </c>
      <c r="Z818" s="7">
        <v>8401.1479999999992</v>
      </c>
      <c r="AA818" s="7">
        <v>5193.9059999999999</v>
      </c>
      <c r="AB818" s="7">
        <v>7186.2370000000001</v>
      </c>
      <c r="AC818" s="7">
        <v>3222.9920000000002</v>
      </c>
      <c r="AD818" s="7">
        <v>3877.7950000000001</v>
      </c>
      <c r="AE818" s="7">
        <v>1152.422</v>
      </c>
    </row>
    <row r="819" spans="1:31" ht="14.25" customHeight="1" x14ac:dyDescent="0.15">
      <c r="A819" s="6">
        <v>44077</v>
      </c>
      <c r="B819" s="7">
        <v>2123.4760000000001</v>
      </c>
      <c r="C819" s="7">
        <v>1582.2280000000001</v>
      </c>
      <c r="D819" s="7">
        <v>4468.6099999999997</v>
      </c>
      <c r="E819" s="7">
        <v>2484.078</v>
      </c>
      <c r="F819" s="7">
        <v>1328.3030000000001</v>
      </c>
      <c r="G819" s="7">
        <v>5487.9679999999998</v>
      </c>
      <c r="H819" s="7">
        <v>3307.1660000000002</v>
      </c>
      <c r="I819" s="7">
        <v>9331.8960000000006</v>
      </c>
      <c r="J819" s="7">
        <v>4084.7849999999999</v>
      </c>
      <c r="K819" s="7">
        <v>6264.1419999999998</v>
      </c>
      <c r="L819" s="7">
        <v>7056.3360000000002</v>
      </c>
      <c r="M819" s="7">
        <v>8896.0139999999992</v>
      </c>
      <c r="N819" s="7">
        <v>7303.4430000000002</v>
      </c>
      <c r="O819" s="7">
        <v>4844.6099999999997</v>
      </c>
      <c r="P819" s="7">
        <v>13572.21</v>
      </c>
      <c r="Q819" s="7">
        <v>15609.17</v>
      </c>
      <c r="R819" s="7">
        <v>3169.4180000000001</v>
      </c>
      <c r="S819" s="7">
        <v>16185.48</v>
      </c>
      <c r="T819" s="7">
        <v>31374.639999999999</v>
      </c>
      <c r="U819" s="7">
        <v>8485.6530000000002</v>
      </c>
      <c r="V819" s="7">
        <v>7505.1109999999999</v>
      </c>
      <c r="W819" s="7">
        <v>10653.81</v>
      </c>
      <c r="X819" s="7">
        <v>6909.335</v>
      </c>
      <c r="Y819" s="7">
        <v>1877.5360000000001</v>
      </c>
      <c r="Z819" s="7">
        <v>8333.7459999999992</v>
      </c>
      <c r="AA819" s="7">
        <v>5124.3760000000002</v>
      </c>
      <c r="AB819" s="7">
        <v>7074.3329999999996</v>
      </c>
      <c r="AC819" s="7">
        <v>3190.0369999999998</v>
      </c>
      <c r="AD819" s="7">
        <v>3865.634</v>
      </c>
      <c r="AE819" s="7">
        <v>1134.9649999999999</v>
      </c>
    </row>
    <row r="820" spans="1:31" ht="14.25" customHeight="1" x14ac:dyDescent="0.15">
      <c r="A820" s="6">
        <v>44078</v>
      </c>
      <c r="B820" s="7">
        <v>2113.91</v>
      </c>
      <c r="C820" s="7">
        <v>1570.9359999999999</v>
      </c>
      <c r="D820" s="7">
        <v>4454.3819999999996</v>
      </c>
      <c r="E820" s="7">
        <v>2473.9380000000001</v>
      </c>
      <c r="F820" s="7">
        <v>1318.902</v>
      </c>
      <c r="G820" s="7">
        <v>5489.5039999999999</v>
      </c>
      <c r="H820" s="7">
        <v>3295.8359999999998</v>
      </c>
      <c r="I820" s="7">
        <v>9279.5159999999996</v>
      </c>
      <c r="J820" s="7">
        <v>4056.0239999999999</v>
      </c>
      <c r="K820" s="7">
        <v>6252.5720000000001</v>
      </c>
      <c r="L820" s="7">
        <v>7036.55</v>
      </c>
      <c r="M820" s="7">
        <v>8841.9349999999995</v>
      </c>
      <c r="N820" s="7">
        <v>7260.3230000000003</v>
      </c>
      <c r="O820" s="7">
        <v>4832.9639999999999</v>
      </c>
      <c r="P820" s="7">
        <v>13425.61</v>
      </c>
      <c r="Q820" s="7">
        <v>15435.86</v>
      </c>
      <c r="R820" s="7">
        <v>3160.5189999999998</v>
      </c>
      <c r="S820" s="7">
        <v>15928.67</v>
      </c>
      <c r="T820" s="7">
        <v>30574.93</v>
      </c>
      <c r="U820" s="7">
        <v>8426.4150000000009</v>
      </c>
      <c r="V820" s="7">
        <v>7474.1980000000003</v>
      </c>
      <c r="W820" s="7">
        <v>10556.95</v>
      </c>
      <c r="X820" s="7">
        <v>6923.99</v>
      </c>
      <c r="Y820" s="7">
        <v>1882.0609999999999</v>
      </c>
      <c r="Z820" s="7">
        <v>8392.0229999999992</v>
      </c>
      <c r="AA820" s="7">
        <v>5132.7389999999996</v>
      </c>
      <c r="AB820" s="7">
        <v>7050.9030000000002</v>
      </c>
      <c r="AC820" s="7">
        <v>3195.8270000000002</v>
      </c>
      <c r="AD820" s="7">
        <v>3862.1750000000002</v>
      </c>
      <c r="AE820" s="7">
        <v>1132.671</v>
      </c>
    </row>
    <row r="821" spans="1:31" ht="14.25" customHeight="1" x14ac:dyDescent="0.15">
      <c r="A821" s="6">
        <v>44081</v>
      </c>
      <c r="B821" s="7">
        <v>2076.7829999999999</v>
      </c>
      <c r="C821" s="7">
        <v>1555.4639999999999</v>
      </c>
      <c r="D821" s="7">
        <v>4421.2370000000001</v>
      </c>
      <c r="E821" s="7">
        <v>2452.2240000000002</v>
      </c>
      <c r="F821" s="7">
        <v>1308.9749999999999</v>
      </c>
      <c r="G821" s="7">
        <v>5380.5540000000001</v>
      </c>
      <c r="H821" s="7">
        <v>3273.6060000000002</v>
      </c>
      <c r="I821" s="7">
        <v>9116.9290000000001</v>
      </c>
      <c r="J821" s="7">
        <v>3977.098</v>
      </c>
      <c r="K821" s="7">
        <v>6161.3850000000002</v>
      </c>
      <c r="L821" s="7">
        <v>6847.1469999999999</v>
      </c>
      <c r="M821" s="7">
        <v>8569.5949999999993</v>
      </c>
      <c r="N821" s="7">
        <v>7213.1019999999999</v>
      </c>
      <c r="O821" s="7">
        <v>4737.5420000000004</v>
      </c>
      <c r="P821" s="7">
        <v>13052.49</v>
      </c>
      <c r="Q821" s="7">
        <v>15186.33</v>
      </c>
      <c r="R821" s="7">
        <v>3135.9389999999999</v>
      </c>
      <c r="S821" s="7">
        <v>15403.21</v>
      </c>
      <c r="T821" s="7">
        <v>29746.93</v>
      </c>
      <c r="U821" s="7">
        <v>8016.0569999999998</v>
      </c>
      <c r="V821" s="7">
        <v>7447.0659999999998</v>
      </c>
      <c r="W821" s="7">
        <v>10349.49</v>
      </c>
      <c r="X821" s="7">
        <v>6908.4179999999997</v>
      </c>
      <c r="Y821" s="7">
        <v>1862.6120000000001</v>
      </c>
      <c r="Z821" s="7">
        <v>8117.9570000000003</v>
      </c>
      <c r="AA821" s="7">
        <v>5043.9170000000004</v>
      </c>
      <c r="AB821" s="7">
        <v>6944.2089999999998</v>
      </c>
      <c r="AC821" s="7">
        <v>3152.1329999999998</v>
      </c>
      <c r="AD821" s="7">
        <v>3820.2429999999999</v>
      </c>
      <c r="AE821" s="7">
        <v>1124.0039999999999</v>
      </c>
    </row>
    <row r="822" spans="1:31" ht="14.25" customHeight="1" x14ac:dyDescent="0.15">
      <c r="A822" s="6">
        <v>44082</v>
      </c>
      <c r="B822" s="7">
        <v>2096.2860000000001</v>
      </c>
      <c r="C822" s="7">
        <v>1607.691</v>
      </c>
      <c r="D822" s="7">
        <v>4435.8890000000001</v>
      </c>
      <c r="E822" s="7">
        <v>2499.1959999999999</v>
      </c>
      <c r="F822" s="7">
        <v>1329.298</v>
      </c>
      <c r="G822" s="7">
        <v>5379.3919999999998</v>
      </c>
      <c r="H822" s="7">
        <v>3327.9279999999999</v>
      </c>
      <c r="I822" s="7">
        <v>9135.51</v>
      </c>
      <c r="J822" s="7">
        <v>3993.3440000000001</v>
      </c>
      <c r="K822" s="7">
        <v>6235.2659999999996</v>
      </c>
      <c r="L822" s="7">
        <v>6926.4570000000003</v>
      </c>
      <c r="M822" s="7">
        <v>8542.7800000000007</v>
      </c>
      <c r="N822" s="7">
        <v>7266.7529999999997</v>
      </c>
      <c r="O822" s="7">
        <v>4748.8320000000003</v>
      </c>
      <c r="P822" s="7">
        <v>12877.02</v>
      </c>
      <c r="Q822" s="7">
        <v>15248.01</v>
      </c>
      <c r="R822" s="7">
        <v>3171.36</v>
      </c>
      <c r="S822" s="7">
        <v>15443.14</v>
      </c>
      <c r="T822" s="7">
        <v>29376.67</v>
      </c>
      <c r="U822" s="7">
        <v>7924.0079999999998</v>
      </c>
      <c r="V822" s="7">
        <v>7564.1120000000001</v>
      </c>
      <c r="W822" s="7">
        <v>10605.23</v>
      </c>
      <c r="X822" s="7">
        <v>6930.808</v>
      </c>
      <c r="Y822" s="7">
        <v>1878.664</v>
      </c>
      <c r="Z822" s="7">
        <v>8093.1480000000001</v>
      </c>
      <c r="AA822" s="7">
        <v>5029.6779999999999</v>
      </c>
      <c r="AB822" s="7">
        <v>6996.7209999999995</v>
      </c>
      <c r="AC822" s="7">
        <v>3198.5859999999998</v>
      </c>
      <c r="AD822" s="7">
        <v>3867.194</v>
      </c>
      <c r="AE822" s="7">
        <v>1137.088</v>
      </c>
    </row>
    <row r="823" spans="1:31" ht="14.25" customHeight="1" x14ac:dyDescent="0.15">
      <c r="A823" s="6">
        <v>44083</v>
      </c>
      <c r="B823" s="7">
        <v>2061.4270000000001</v>
      </c>
      <c r="C823" s="7">
        <v>1598.759</v>
      </c>
      <c r="D823" s="7">
        <v>4325.16</v>
      </c>
      <c r="E823" s="7">
        <v>2461.011</v>
      </c>
      <c r="F823" s="7">
        <v>1358.991</v>
      </c>
      <c r="G823" s="7">
        <v>5204.4650000000001</v>
      </c>
      <c r="H823" s="7">
        <v>3272.6379999999999</v>
      </c>
      <c r="I823" s="7">
        <v>8825.9979999999996</v>
      </c>
      <c r="J823" s="7">
        <v>3883.2759999999998</v>
      </c>
      <c r="K823" s="7">
        <v>6040.8190000000004</v>
      </c>
      <c r="L823" s="7">
        <v>6751.6959999999999</v>
      </c>
      <c r="M823" s="7">
        <v>8509.8310000000001</v>
      </c>
      <c r="N823" s="7">
        <v>7051.3010000000004</v>
      </c>
      <c r="O823" s="7">
        <v>4610.8069999999998</v>
      </c>
      <c r="P823" s="7">
        <v>12414.06</v>
      </c>
      <c r="Q823" s="7">
        <v>14864.27</v>
      </c>
      <c r="R823" s="7">
        <v>3139.2559999999999</v>
      </c>
      <c r="S823" s="7">
        <v>14784.21</v>
      </c>
      <c r="T823" s="7">
        <v>28643.31</v>
      </c>
      <c r="U823" s="7">
        <v>7601.1760000000004</v>
      </c>
      <c r="V823" s="7">
        <v>7525.3230000000003</v>
      </c>
      <c r="W823" s="7">
        <v>10428.030000000001</v>
      </c>
      <c r="X823" s="7">
        <v>6856.732</v>
      </c>
      <c r="Y823" s="7">
        <v>1858.636</v>
      </c>
      <c r="Z823" s="7">
        <v>7783.2619999999997</v>
      </c>
      <c r="AA823" s="7">
        <v>4854.3980000000001</v>
      </c>
      <c r="AB823" s="7">
        <v>6729.4110000000001</v>
      </c>
      <c r="AC823" s="7">
        <v>3060.152</v>
      </c>
      <c r="AD823" s="7">
        <v>3825.2620000000002</v>
      </c>
      <c r="AE823" s="7">
        <v>1096.8510000000001</v>
      </c>
    </row>
    <row r="824" spans="1:31" ht="14.25" customHeight="1" x14ac:dyDescent="0.15">
      <c r="A824" s="6">
        <v>44084</v>
      </c>
      <c r="B824" s="7">
        <v>2036.645</v>
      </c>
      <c r="C824" s="7">
        <v>1578.885</v>
      </c>
      <c r="D824" s="7">
        <v>4288.47</v>
      </c>
      <c r="E824" s="7">
        <v>2405.6460000000002</v>
      </c>
      <c r="F824" s="7">
        <v>1315.6659999999999</v>
      </c>
      <c r="G824" s="7">
        <v>5083.9759999999997</v>
      </c>
      <c r="H824" s="7">
        <v>3186.98</v>
      </c>
      <c r="I824" s="7">
        <v>8718.0120000000006</v>
      </c>
      <c r="J824" s="7">
        <v>3833.6779999999999</v>
      </c>
      <c r="K824" s="7">
        <v>5858.4350000000004</v>
      </c>
      <c r="L824" s="7">
        <v>6573.7820000000002</v>
      </c>
      <c r="M824" s="7">
        <v>8161.7790000000005</v>
      </c>
      <c r="N824" s="7">
        <v>6985.0119999999997</v>
      </c>
      <c r="O824" s="7">
        <v>4567.866</v>
      </c>
      <c r="P824" s="7">
        <v>12573.64</v>
      </c>
      <c r="Q824" s="7">
        <v>14862.08</v>
      </c>
      <c r="R824" s="7">
        <v>3064.4250000000002</v>
      </c>
      <c r="S824" s="7">
        <v>14660.11</v>
      </c>
      <c r="T824" s="7">
        <v>28919.78</v>
      </c>
      <c r="U824" s="7">
        <v>7573.4470000000001</v>
      </c>
      <c r="V824" s="7">
        <v>7506.7960000000003</v>
      </c>
      <c r="W824" s="7">
        <v>10316.1</v>
      </c>
      <c r="X824" s="7">
        <v>6880.6480000000001</v>
      </c>
      <c r="Y824" s="7">
        <v>1833.0239999999999</v>
      </c>
      <c r="Z824" s="7">
        <v>7627.6589999999997</v>
      </c>
      <c r="AA824" s="7">
        <v>4651.7169999999996</v>
      </c>
      <c r="AB824" s="7">
        <v>6482.3609999999999</v>
      </c>
      <c r="AC824" s="7">
        <v>2944.163</v>
      </c>
      <c r="AD824" s="7">
        <v>3685.4949999999999</v>
      </c>
      <c r="AE824" s="7">
        <v>1067.8109999999999</v>
      </c>
    </row>
    <row r="825" spans="1:31" ht="14.25" customHeight="1" x14ac:dyDescent="0.15">
      <c r="A825" s="6">
        <v>44085</v>
      </c>
      <c r="B825" s="7">
        <v>2036.9870000000001</v>
      </c>
      <c r="C825" s="7">
        <v>1566.079</v>
      </c>
      <c r="D825" s="7">
        <v>4302.107</v>
      </c>
      <c r="E825" s="7">
        <v>2427.7750000000001</v>
      </c>
      <c r="F825" s="7">
        <v>1314.0029999999999</v>
      </c>
      <c r="G825" s="7">
        <v>5147.9930000000004</v>
      </c>
      <c r="H825" s="7">
        <v>3202.3029999999999</v>
      </c>
      <c r="I825" s="7">
        <v>8833.3430000000008</v>
      </c>
      <c r="J825" s="7">
        <v>3891.3020000000001</v>
      </c>
      <c r="K825" s="7">
        <v>5961.4380000000001</v>
      </c>
      <c r="L825" s="7">
        <v>6840.6710000000003</v>
      </c>
      <c r="M825" s="7">
        <v>8167.0510000000004</v>
      </c>
      <c r="N825" s="7">
        <v>7090.4160000000002</v>
      </c>
      <c r="O825" s="7">
        <v>4622.8540000000003</v>
      </c>
      <c r="P825" s="7">
        <v>12680.43</v>
      </c>
      <c r="Q825" s="7">
        <v>14952.83</v>
      </c>
      <c r="R825" s="7">
        <v>3089.59</v>
      </c>
      <c r="S825" s="7">
        <v>14948.11</v>
      </c>
      <c r="T825" s="7">
        <v>29435.85</v>
      </c>
      <c r="U825" s="7">
        <v>7569.9790000000003</v>
      </c>
      <c r="V825" s="7">
        <v>7451.8230000000003</v>
      </c>
      <c r="W825" s="7">
        <v>10357.790000000001</v>
      </c>
      <c r="X825" s="7">
        <v>6849.9260000000004</v>
      </c>
      <c r="Y825" s="7">
        <v>1834.721</v>
      </c>
      <c r="Z825" s="7">
        <v>7865.558</v>
      </c>
      <c r="AA825" s="7">
        <v>4715.1480000000001</v>
      </c>
      <c r="AB825" s="7">
        <v>6571.4610000000002</v>
      </c>
      <c r="AC825" s="7">
        <v>3006.57</v>
      </c>
      <c r="AD825" s="7">
        <v>3727.6680000000001</v>
      </c>
      <c r="AE825" s="7">
        <v>1089.5619999999999</v>
      </c>
    </row>
    <row r="826" spans="1:31" ht="14.25" customHeight="1" x14ac:dyDescent="0.15">
      <c r="A826" s="6">
        <v>44088</v>
      </c>
      <c r="B826" s="7">
        <v>2047.498</v>
      </c>
      <c r="C826" s="7">
        <v>1562.329</v>
      </c>
      <c r="D826" s="7">
        <v>4377.3469999999998</v>
      </c>
      <c r="E826" s="7">
        <v>2464.0140000000001</v>
      </c>
      <c r="F826" s="7">
        <v>1318.6110000000001</v>
      </c>
      <c r="G826" s="7">
        <v>5222.027</v>
      </c>
      <c r="H826" s="7">
        <v>3224.511</v>
      </c>
      <c r="I826" s="7">
        <v>8970.26</v>
      </c>
      <c r="J826" s="7">
        <v>3927.087</v>
      </c>
      <c r="K826" s="7">
        <v>6066.6689999999999</v>
      </c>
      <c r="L826" s="7">
        <v>7015.5870000000004</v>
      </c>
      <c r="M826" s="7">
        <v>8154.3760000000002</v>
      </c>
      <c r="N826" s="7">
        <v>7151.4</v>
      </c>
      <c r="O826" s="7">
        <v>4616.0860000000002</v>
      </c>
      <c r="P826" s="7">
        <v>13021.5</v>
      </c>
      <c r="Q826" s="7">
        <v>15227.38</v>
      </c>
      <c r="R826" s="7">
        <v>3103.3420000000001</v>
      </c>
      <c r="S826" s="7">
        <v>14885.15</v>
      </c>
      <c r="T826" s="7">
        <v>29719.32</v>
      </c>
      <c r="U826" s="7">
        <v>7533.0150000000003</v>
      </c>
      <c r="V826" s="7">
        <v>7474.9170000000004</v>
      </c>
      <c r="W826" s="7">
        <v>10409.69</v>
      </c>
      <c r="X826" s="7">
        <v>6822.67</v>
      </c>
      <c r="Y826" s="7">
        <v>1836.838</v>
      </c>
      <c r="Z826" s="7">
        <v>8002.4889999999996</v>
      </c>
      <c r="AA826" s="7">
        <v>4779.8969999999999</v>
      </c>
      <c r="AB826" s="7">
        <v>6677.84</v>
      </c>
      <c r="AC826" s="7">
        <v>3053.9989999999998</v>
      </c>
      <c r="AD826" s="7">
        <v>3758.6039999999998</v>
      </c>
      <c r="AE826" s="7">
        <v>1119.723</v>
      </c>
    </row>
    <row r="827" spans="1:31" ht="14.25" customHeight="1" x14ac:dyDescent="0.15">
      <c r="A827" s="6">
        <v>44089</v>
      </c>
      <c r="B827" s="7">
        <v>2058.5419999999999</v>
      </c>
      <c r="C827" s="7">
        <v>1561.693</v>
      </c>
      <c r="D827" s="7">
        <v>4422.451</v>
      </c>
      <c r="E827" s="7">
        <v>2446.7910000000002</v>
      </c>
      <c r="F827" s="7">
        <v>1315.4570000000001</v>
      </c>
      <c r="G827" s="7">
        <v>5290.8429999999998</v>
      </c>
      <c r="H827" s="7">
        <v>3235.1</v>
      </c>
      <c r="I827" s="7">
        <v>9088.2990000000009</v>
      </c>
      <c r="J827" s="7">
        <v>3958.2130000000002</v>
      </c>
      <c r="K827" s="7">
        <v>6137.3519999999999</v>
      </c>
      <c r="L827" s="7">
        <v>7025.9070000000002</v>
      </c>
      <c r="M827" s="7">
        <v>8271.5789999999997</v>
      </c>
      <c r="N827" s="7">
        <v>7300.3850000000002</v>
      </c>
      <c r="O827" s="7">
        <v>4637.6390000000001</v>
      </c>
      <c r="P827" s="7">
        <v>13390.02</v>
      </c>
      <c r="Q827" s="7">
        <v>15481.77</v>
      </c>
      <c r="R827" s="7">
        <v>3129.5650000000001</v>
      </c>
      <c r="S827" s="7">
        <v>15046.84</v>
      </c>
      <c r="T827" s="7">
        <v>29883.94</v>
      </c>
      <c r="U827" s="7">
        <v>7541.9489999999996</v>
      </c>
      <c r="V827" s="7">
        <v>7495.8389999999999</v>
      </c>
      <c r="W827" s="7">
        <v>10478.950000000001</v>
      </c>
      <c r="X827" s="7">
        <v>6868.7430000000004</v>
      </c>
      <c r="Y827" s="7">
        <v>1854.472</v>
      </c>
      <c r="Z827" s="7">
        <v>8007.9470000000001</v>
      </c>
      <c r="AA827" s="7">
        <v>4776.058</v>
      </c>
      <c r="AB827" s="7">
        <v>6695.9229999999998</v>
      </c>
      <c r="AC827" s="7">
        <v>3074.7260000000001</v>
      </c>
      <c r="AD827" s="7">
        <v>3754.9090000000001</v>
      </c>
      <c r="AE827" s="7">
        <v>1124.107</v>
      </c>
    </row>
    <row r="828" spans="1:31" ht="14.25" customHeight="1" x14ac:dyDescent="0.15">
      <c r="A828" s="6">
        <v>44090</v>
      </c>
      <c r="B828" s="7">
        <v>2054.1840000000002</v>
      </c>
      <c r="C828" s="7">
        <v>1570.4190000000001</v>
      </c>
      <c r="D828" s="7">
        <v>4389.7340000000004</v>
      </c>
      <c r="E828" s="7">
        <v>2439.0929999999998</v>
      </c>
      <c r="F828" s="7">
        <v>1305.941</v>
      </c>
      <c r="G828" s="7">
        <v>5267.0709999999999</v>
      </c>
      <c r="H828" s="7">
        <v>3229.6709999999998</v>
      </c>
      <c r="I828" s="7">
        <v>9087.5720000000001</v>
      </c>
      <c r="J828" s="7">
        <v>3933.442</v>
      </c>
      <c r="K828" s="7">
        <v>6106.125</v>
      </c>
      <c r="L828" s="7">
        <v>7053.652</v>
      </c>
      <c r="M828" s="7">
        <v>8124.3029999999999</v>
      </c>
      <c r="N828" s="7">
        <v>7398.2539999999999</v>
      </c>
      <c r="O828" s="7">
        <v>4611.8999999999996</v>
      </c>
      <c r="P828" s="7">
        <v>13189.33</v>
      </c>
      <c r="Q828" s="7">
        <v>15300.29</v>
      </c>
      <c r="R828" s="7">
        <v>3097.8319999999999</v>
      </c>
      <c r="S828" s="7">
        <v>14779.93</v>
      </c>
      <c r="T828" s="7">
        <v>29359.74</v>
      </c>
      <c r="U828" s="7">
        <v>7430.1239999999998</v>
      </c>
      <c r="V828" s="7">
        <v>7521.7370000000001</v>
      </c>
      <c r="W828" s="7">
        <v>10439.790000000001</v>
      </c>
      <c r="X828" s="7">
        <v>6927.21</v>
      </c>
      <c r="Y828" s="7">
        <v>1848.287</v>
      </c>
      <c r="Z828" s="7">
        <v>7920.0039999999999</v>
      </c>
      <c r="AA828" s="7">
        <v>4730.8819999999996</v>
      </c>
      <c r="AB828" s="7">
        <v>6601.424</v>
      </c>
      <c r="AC828" s="7">
        <v>3050.6419999999998</v>
      </c>
      <c r="AD828" s="7">
        <v>3738.605</v>
      </c>
      <c r="AE828" s="7">
        <v>1124.4880000000001</v>
      </c>
    </row>
    <row r="829" spans="1:31" ht="14.25" customHeight="1" x14ac:dyDescent="0.15">
      <c r="A829" s="6">
        <v>44091</v>
      </c>
      <c r="B829" s="7">
        <v>2056.357</v>
      </c>
      <c r="C829" s="7">
        <v>1564.5830000000001</v>
      </c>
      <c r="D829" s="7">
        <v>4329.88</v>
      </c>
      <c r="E829" s="7">
        <v>2430.2199999999998</v>
      </c>
      <c r="F829" s="7">
        <v>1315.0260000000001</v>
      </c>
      <c r="G829" s="7">
        <v>5311.2719999999999</v>
      </c>
      <c r="H829" s="7">
        <v>3234.0189999999998</v>
      </c>
      <c r="I829" s="7">
        <v>9014.9989999999998</v>
      </c>
      <c r="J829" s="7">
        <v>3920.3090000000002</v>
      </c>
      <c r="K829" s="7">
        <v>6172.4129999999996</v>
      </c>
      <c r="L829" s="7">
        <v>7134.2539999999999</v>
      </c>
      <c r="M829" s="7">
        <v>8202.67</v>
      </c>
      <c r="N829" s="7">
        <v>7663.0969999999998</v>
      </c>
      <c r="O829" s="7">
        <v>4607.6480000000001</v>
      </c>
      <c r="P829" s="7">
        <v>12981.68</v>
      </c>
      <c r="Q829" s="7">
        <v>15390.82</v>
      </c>
      <c r="R829" s="7">
        <v>3087.7049999999999</v>
      </c>
      <c r="S829" s="7">
        <v>14579.73</v>
      </c>
      <c r="T829" s="7">
        <v>28697.53</v>
      </c>
      <c r="U829" s="7">
        <v>7291.6270000000004</v>
      </c>
      <c r="V829" s="7">
        <v>7497.3289999999997</v>
      </c>
      <c r="W829" s="7">
        <v>10387.280000000001</v>
      </c>
      <c r="X829" s="7">
        <v>6887.8220000000001</v>
      </c>
      <c r="Y829" s="7">
        <v>1846.557</v>
      </c>
      <c r="Z829" s="7">
        <v>7995.6949999999997</v>
      </c>
      <c r="AA829" s="7">
        <v>4745.5280000000002</v>
      </c>
      <c r="AB829" s="7">
        <v>6638.2269999999999</v>
      </c>
      <c r="AC829" s="7">
        <v>3035.6570000000002</v>
      </c>
      <c r="AD829" s="7">
        <v>3747.529</v>
      </c>
      <c r="AE829" s="7">
        <v>1107.527</v>
      </c>
    </row>
    <row r="830" spans="1:31" ht="14.25" customHeight="1" x14ac:dyDescent="0.15">
      <c r="A830" s="6">
        <v>44092</v>
      </c>
      <c r="B830" s="7">
        <v>2081.9380000000001</v>
      </c>
      <c r="C830" s="7">
        <v>1625.788</v>
      </c>
      <c r="D830" s="7">
        <v>4445.643</v>
      </c>
      <c r="E830" s="7">
        <v>2458.6289999999999</v>
      </c>
      <c r="F830" s="7">
        <v>1323.4359999999999</v>
      </c>
      <c r="G830" s="7">
        <v>5383.1180000000004</v>
      </c>
      <c r="H830" s="7">
        <v>3302.0720000000001</v>
      </c>
      <c r="I830" s="7">
        <v>9286.6029999999992</v>
      </c>
      <c r="J830" s="7">
        <v>3960.68</v>
      </c>
      <c r="K830" s="7">
        <v>6229.2489999999998</v>
      </c>
      <c r="L830" s="7">
        <v>7143.8</v>
      </c>
      <c r="M830" s="7">
        <v>8432.4930000000004</v>
      </c>
      <c r="N830" s="7">
        <v>7689.4579999999996</v>
      </c>
      <c r="O830" s="7">
        <v>4680.518</v>
      </c>
      <c r="P830" s="7">
        <v>13153.29</v>
      </c>
      <c r="Q830" s="7">
        <v>15532.59</v>
      </c>
      <c r="R830" s="7">
        <v>3120.0859999999998</v>
      </c>
      <c r="S830" s="7">
        <v>14779.9</v>
      </c>
      <c r="T830" s="7">
        <v>29185.65</v>
      </c>
      <c r="U830" s="7">
        <v>7401.2269999999999</v>
      </c>
      <c r="V830" s="7">
        <v>7650.4769999999999</v>
      </c>
      <c r="W830" s="7">
        <v>10919.86</v>
      </c>
      <c r="X830" s="7">
        <v>7105.6629999999996</v>
      </c>
      <c r="Y830" s="7">
        <v>1872.703</v>
      </c>
      <c r="Z830" s="7">
        <v>8091.6030000000001</v>
      </c>
      <c r="AA830" s="7">
        <v>4810.6989999999996</v>
      </c>
      <c r="AB830" s="7">
        <v>6779.2560000000003</v>
      </c>
      <c r="AC830" s="7">
        <v>3079.9810000000002</v>
      </c>
      <c r="AD830" s="7">
        <v>3803.7570000000001</v>
      </c>
      <c r="AE830" s="7">
        <v>1156.221</v>
      </c>
    </row>
    <row r="831" spans="1:31" ht="14.25" customHeight="1" x14ac:dyDescent="0.15">
      <c r="A831" s="6">
        <v>44095</v>
      </c>
      <c r="B831" s="7">
        <v>2084.73</v>
      </c>
      <c r="C831" s="7">
        <v>1623.86</v>
      </c>
      <c r="D831" s="7">
        <v>4430.6170000000002</v>
      </c>
      <c r="E831" s="7">
        <v>2432.2869999999998</v>
      </c>
      <c r="F831" s="7">
        <v>1319.066</v>
      </c>
      <c r="G831" s="7">
        <v>5367.442</v>
      </c>
      <c r="H831" s="7">
        <v>3291.3870000000002</v>
      </c>
      <c r="I831" s="7">
        <v>9243.5689999999995</v>
      </c>
      <c r="J831" s="7">
        <v>3956.0259999999998</v>
      </c>
      <c r="K831" s="7">
        <v>6213.14</v>
      </c>
      <c r="L831" s="7">
        <v>7124.1040000000003</v>
      </c>
      <c r="M831" s="7">
        <v>8698.1419999999998</v>
      </c>
      <c r="N831" s="7">
        <v>7542.3130000000001</v>
      </c>
      <c r="O831" s="7">
        <v>4684.857</v>
      </c>
      <c r="P831" s="7">
        <v>12862.29</v>
      </c>
      <c r="Q831" s="7">
        <v>15562.42</v>
      </c>
      <c r="R831" s="7">
        <v>3137.1460000000002</v>
      </c>
      <c r="S831" s="7">
        <v>14696.57</v>
      </c>
      <c r="T831" s="7">
        <v>28709.37</v>
      </c>
      <c r="U831" s="7">
        <v>7380.03</v>
      </c>
      <c r="V831" s="7">
        <v>7594.4369999999999</v>
      </c>
      <c r="W831" s="7">
        <v>10820.59</v>
      </c>
      <c r="X831" s="7">
        <v>7051.2120000000004</v>
      </c>
      <c r="Y831" s="7">
        <v>1860.7619999999999</v>
      </c>
      <c r="Z831" s="7">
        <v>8022.2340000000004</v>
      </c>
      <c r="AA831" s="7">
        <v>4818.915</v>
      </c>
      <c r="AB831" s="7">
        <v>6724.1949999999997</v>
      </c>
      <c r="AC831" s="7">
        <v>3066.9989999999998</v>
      </c>
      <c r="AD831" s="7">
        <v>3790.8009999999999</v>
      </c>
      <c r="AE831" s="7">
        <v>1151.422</v>
      </c>
    </row>
    <row r="832" spans="1:31" ht="14.25" customHeight="1" x14ac:dyDescent="0.15">
      <c r="A832" s="6">
        <v>44096</v>
      </c>
      <c r="B832" s="7">
        <v>2041.107</v>
      </c>
      <c r="C832" s="7">
        <v>1583.827</v>
      </c>
      <c r="D832" s="7">
        <v>4302.9799999999996</v>
      </c>
      <c r="E832" s="7">
        <v>2401.3609999999999</v>
      </c>
      <c r="F832" s="7">
        <v>1300.6949999999999</v>
      </c>
      <c r="G832" s="7">
        <v>5254.2860000000001</v>
      </c>
      <c r="H832" s="7">
        <v>3230.5680000000002</v>
      </c>
      <c r="I832" s="7">
        <v>9103.3989999999994</v>
      </c>
      <c r="J832" s="7">
        <v>3895.0880000000002</v>
      </c>
      <c r="K832" s="7">
        <v>6100.8249999999998</v>
      </c>
      <c r="L832" s="7">
        <v>6993.3980000000001</v>
      </c>
      <c r="M832" s="7">
        <v>8499.5460000000003</v>
      </c>
      <c r="N832" s="7">
        <v>7403.8360000000002</v>
      </c>
      <c r="O832" s="7">
        <v>4612.2179999999998</v>
      </c>
      <c r="P832" s="7">
        <v>12672.24</v>
      </c>
      <c r="Q832" s="7">
        <v>15415.17</v>
      </c>
      <c r="R832" s="7">
        <v>3111.2840000000001</v>
      </c>
      <c r="S832" s="7">
        <v>14738.71</v>
      </c>
      <c r="T832" s="7">
        <v>28598.75</v>
      </c>
      <c r="U832" s="7">
        <v>7243.6909999999998</v>
      </c>
      <c r="V832" s="7">
        <v>7508.5590000000002</v>
      </c>
      <c r="W832" s="7">
        <v>10736.27</v>
      </c>
      <c r="X832" s="7">
        <v>6965.7309999999998</v>
      </c>
      <c r="Y832" s="7">
        <v>1815.9290000000001</v>
      </c>
      <c r="Z832" s="7">
        <v>7912.4579999999996</v>
      </c>
      <c r="AA832" s="7">
        <v>4758.6840000000002</v>
      </c>
      <c r="AB832" s="7">
        <v>6635.9660000000003</v>
      </c>
      <c r="AC832" s="7">
        <v>3011.9949999999999</v>
      </c>
      <c r="AD832" s="7">
        <v>3740.1109999999999</v>
      </c>
      <c r="AE832" s="7">
        <v>1134.6869999999999</v>
      </c>
    </row>
    <row r="833" spans="1:31" ht="14.25" customHeight="1" x14ac:dyDescent="0.15">
      <c r="A833" s="6">
        <v>44097</v>
      </c>
      <c r="B833" s="7">
        <v>2033.9690000000001</v>
      </c>
      <c r="C833" s="7">
        <v>1573.681</v>
      </c>
      <c r="D833" s="7">
        <v>4282.8289999999997</v>
      </c>
      <c r="E833" s="7">
        <v>2407.672</v>
      </c>
      <c r="F833" s="7">
        <v>1295.579</v>
      </c>
      <c r="G833" s="7">
        <v>5279.5330000000004</v>
      </c>
      <c r="H833" s="7">
        <v>3222.692</v>
      </c>
      <c r="I833" s="7">
        <v>9127.8050000000003</v>
      </c>
      <c r="J833" s="7">
        <v>3914.2280000000001</v>
      </c>
      <c r="K833" s="7">
        <v>6153.25</v>
      </c>
      <c r="L833" s="7">
        <v>7145.7979999999998</v>
      </c>
      <c r="M833" s="7">
        <v>8491.8279999999995</v>
      </c>
      <c r="N833" s="7">
        <v>7441.47</v>
      </c>
      <c r="O833" s="7">
        <v>4624.7219999999998</v>
      </c>
      <c r="P833" s="7">
        <v>13065.52</v>
      </c>
      <c r="Q833" s="7">
        <v>15540.37</v>
      </c>
      <c r="R833" s="7">
        <v>3114.395</v>
      </c>
      <c r="S833" s="7">
        <v>15110.22</v>
      </c>
      <c r="T833" s="7">
        <v>28523.279999999999</v>
      </c>
      <c r="U833" s="7">
        <v>7295.4769999999999</v>
      </c>
      <c r="V833" s="7">
        <v>7470.1229999999996</v>
      </c>
      <c r="W833" s="7">
        <v>10652.71</v>
      </c>
      <c r="X833" s="7">
        <v>6922.6059999999998</v>
      </c>
      <c r="Y833" s="7">
        <v>1819.0650000000001</v>
      </c>
      <c r="Z833" s="7">
        <v>7980.4260000000004</v>
      </c>
      <c r="AA833" s="7">
        <v>4767.0209999999997</v>
      </c>
      <c r="AB833" s="7">
        <v>6662.0060000000003</v>
      </c>
      <c r="AC833" s="7">
        <v>3036.9189999999999</v>
      </c>
      <c r="AD833" s="7">
        <v>3721.1750000000002</v>
      </c>
      <c r="AE833" s="7">
        <v>1130.672</v>
      </c>
    </row>
    <row r="834" spans="1:31" ht="14.25" customHeight="1" x14ac:dyDescent="0.15">
      <c r="A834" s="6">
        <v>44098</v>
      </c>
      <c r="B834" s="7">
        <v>1995.2059999999999</v>
      </c>
      <c r="C834" s="7">
        <v>1537.884</v>
      </c>
      <c r="D834" s="7">
        <v>4122.326</v>
      </c>
      <c r="E834" s="7">
        <v>2348.0430000000001</v>
      </c>
      <c r="F834" s="7">
        <v>1269.7139999999999</v>
      </c>
      <c r="G834" s="7">
        <v>5149.2389999999996</v>
      </c>
      <c r="H834" s="7">
        <v>3149.7759999999998</v>
      </c>
      <c r="I834" s="7">
        <v>8889.652</v>
      </c>
      <c r="J834" s="7">
        <v>3807.377</v>
      </c>
      <c r="K834" s="7">
        <v>5983.9549999999999</v>
      </c>
      <c r="L834" s="7">
        <v>6839.3720000000003</v>
      </c>
      <c r="M834" s="7">
        <v>8229.5660000000007</v>
      </c>
      <c r="N834" s="7">
        <v>7221.1049999999996</v>
      </c>
      <c r="O834" s="7">
        <v>4515.7489999999998</v>
      </c>
      <c r="P834" s="7">
        <v>12743.64</v>
      </c>
      <c r="Q834" s="7">
        <v>15259.64</v>
      </c>
      <c r="R834" s="7">
        <v>3042.991</v>
      </c>
      <c r="S834" s="7">
        <v>14841.44</v>
      </c>
      <c r="T834" s="7">
        <v>28070.27</v>
      </c>
      <c r="U834" s="7">
        <v>7189.5020000000004</v>
      </c>
      <c r="V834" s="7">
        <v>7381.2579999999998</v>
      </c>
      <c r="W834" s="7">
        <v>10511.76</v>
      </c>
      <c r="X834" s="7">
        <v>6787.027</v>
      </c>
      <c r="Y834" s="7">
        <v>1787.2729999999999</v>
      </c>
      <c r="Z834" s="7">
        <v>7787.06</v>
      </c>
      <c r="AA834" s="7">
        <v>4633.8540000000003</v>
      </c>
      <c r="AB834" s="7">
        <v>6481.7520000000004</v>
      </c>
      <c r="AC834" s="7">
        <v>2960.5680000000002</v>
      </c>
      <c r="AD834" s="7">
        <v>3626.326</v>
      </c>
      <c r="AE834" s="7">
        <v>1104.7660000000001</v>
      </c>
    </row>
    <row r="835" spans="1:31" ht="14.25" customHeight="1" x14ac:dyDescent="0.15">
      <c r="A835" s="6">
        <v>44099</v>
      </c>
      <c r="B835" s="7">
        <v>1997.183</v>
      </c>
      <c r="C835" s="7">
        <v>1546.645</v>
      </c>
      <c r="D835" s="7">
        <v>4127.8580000000002</v>
      </c>
      <c r="E835" s="7">
        <v>2328.1129999999998</v>
      </c>
      <c r="F835" s="7">
        <v>1273.595</v>
      </c>
      <c r="G835" s="7">
        <v>5116.8090000000002</v>
      </c>
      <c r="H835" s="7">
        <v>3125.415</v>
      </c>
      <c r="I835" s="7">
        <v>8741.7459999999992</v>
      </c>
      <c r="J835" s="7">
        <v>3778.114</v>
      </c>
      <c r="K835" s="7">
        <v>5957.8289999999997</v>
      </c>
      <c r="L835" s="7">
        <v>6863.4669999999996</v>
      </c>
      <c r="M835" s="7">
        <v>8272.8700000000008</v>
      </c>
      <c r="N835" s="7">
        <v>7190.6390000000001</v>
      </c>
      <c r="O835" s="7">
        <v>4533.085</v>
      </c>
      <c r="P835" s="7">
        <v>12969.02</v>
      </c>
      <c r="Q835" s="7">
        <v>15169.99</v>
      </c>
      <c r="R835" s="7">
        <v>3025.7220000000002</v>
      </c>
      <c r="S835" s="7">
        <v>14864.52</v>
      </c>
      <c r="T835" s="7">
        <v>28166.92</v>
      </c>
      <c r="U835" s="7">
        <v>7142.6989999999996</v>
      </c>
      <c r="V835" s="7">
        <v>7373.1540000000005</v>
      </c>
      <c r="W835" s="7">
        <v>10631.13</v>
      </c>
      <c r="X835" s="7">
        <v>6649.23</v>
      </c>
      <c r="Y835" s="7">
        <v>1778.453</v>
      </c>
      <c r="Z835" s="7">
        <v>7719.1570000000002</v>
      </c>
      <c r="AA835" s="7">
        <v>4600.6390000000001</v>
      </c>
      <c r="AB835" s="7">
        <v>6470.8239999999996</v>
      </c>
      <c r="AC835" s="7">
        <v>2964.6239999999998</v>
      </c>
      <c r="AD835" s="7">
        <v>3615.8380000000002</v>
      </c>
      <c r="AE835" s="7">
        <v>1098.864</v>
      </c>
    </row>
    <row r="836" spans="1:31" ht="14.25" customHeight="1" x14ac:dyDescent="0.15">
      <c r="A836" s="6">
        <v>44102</v>
      </c>
      <c r="B836" s="7">
        <v>1985.665</v>
      </c>
      <c r="C836" s="7">
        <v>1579.4580000000001</v>
      </c>
      <c r="D836" s="7">
        <v>4109.1629999999996</v>
      </c>
      <c r="E836" s="7">
        <v>2325</v>
      </c>
      <c r="F836" s="7">
        <v>1264.825</v>
      </c>
      <c r="G836" s="7">
        <v>5058.7839999999997</v>
      </c>
      <c r="H836" s="7">
        <v>3110.279</v>
      </c>
      <c r="I836" s="7">
        <v>8659.6</v>
      </c>
      <c r="J836" s="7">
        <v>3729.422</v>
      </c>
      <c r="K836" s="7">
        <v>5914.5810000000001</v>
      </c>
      <c r="L836" s="7">
        <v>6902.2190000000001</v>
      </c>
      <c r="M836" s="7">
        <v>8168.558</v>
      </c>
      <c r="N836" s="7">
        <v>7157.4549999999999</v>
      </c>
      <c r="O836" s="7">
        <v>4478.3890000000001</v>
      </c>
      <c r="P836" s="7">
        <v>13125.52</v>
      </c>
      <c r="Q836" s="7">
        <v>15095.87</v>
      </c>
      <c r="R836" s="7">
        <v>2962.3119999999999</v>
      </c>
      <c r="S836" s="7">
        <v>14606.5</v>
      </c>
      <c r="T836" s="7">
        <v>28407.94</v>
      </c>
      <c r="U836" s="7">
        <v>6949.0460000000003</v>
      </c>
      <c r="V836" s="7">
        <v>7403.893</v>
      </c>
      <c r="W836" s="7">
        <v>10628.52</v>
      </c>
      <c r="X836" s="7">
        <v>6697.8549999999996</v>
      </c>
      <c r="Y836" s="7">
        <v>1782.4079999999999</v>
      </c>
      <c r="Z836" s="7">
        <v>7675.15</v>
      </c>
      <c r="AA836" s="7">
        <v>4547.1890000000003</v>
      </c>
      <c r="AB836" s="7">
        <v>6396.9459999999999</v>
      </c>
      <c r="AC836" s="7">
        <v>2933.377</v>
      </c>
      <c r="AD836" s="7">
        <v>3576.0059999999999</v>
      </c>
      <c r="AE836" s="7">
        <v>1072.4739999999999</v>
      </c>
    </row>
    <row r="837" spans="1:31" ht="14.25" customHeight="1" x14ac:dyDescent="0.15">
      <c r="A837" s="6">
        <v>44103</v>
      </c>
      <c r="B837" s="7">
        <v>1993.155</v>
      </c>
      <c r="C837" s="7">
        <v>1565.2629999999999</v>
      </c>
      <c r="D837" s="7">
        <v>4144.5259999999998</v>
      </c>
      <c r="E837" s="7">
        <v>2332.268</v>
      </c>
      <c r="F837" s="7">
        <v>1274.163</v>
      </c>
      <c r="G837" s="7">
        <v>5133.0219999999999</v>
      </c>
      <c r="H837" s="7">
        <v>3111.8809999999999</v>
      </c>
      <c r="I837" s="7">
        <v>8654.2129999999997</v>
      </c>
      <c r="J837" s="7">
        <v>3740.7260000000001</v>
      </c>
      <c r="K837" s="7">
        <v>5970.3140000000003</v>
      </c>
      <c r="L837" s="7">
        <v>6996.8130000000001</v>
      </c>
      <c r="M837" s="7">
        <v>8488.0220000000008</v>
      </c>
      <c r="N837" s="7">
        <v>7162.5150000000003</v>
      </c>
      <c r="O837" s="7">
        <v>4462.1149999999998</v>
      </c>
      <c r="P837" s="7">
        <v>13183.43</v>
      </c>
      <c r="Q837" s="7">
        <v>15289</v>
      </c>
      <c r="R837" s="7">
        <v>2963.0729999999999</v>
      </c>
      <c r="S837" s="7">
        <v>14743.15</v>
      </c>
      <c r="T837" s="7">
        <v>28450.84</v>
      </c>
      <c r="U837" s="7">
        <v>7093.9679999999998</v>
      </c>
      <c r="V837" s="7">
        <v>7316.7190000000001</v>
      </c>
      <c r="W837" s="7">
        <v>10590.72</v>
      </c>
      <c r="X837" s="7">
        <v>6680.1729999999998</v>
      </c>
      <c r="Y837" s="7">
        <v>1786.95</v>
      </c>
      <c r="Z837" s="7">
        <v>7785.9719999999998</v>
      </c>
      <c r="AA837" s="7">
        <v>4601.1000000000004</v>
      </c>
      <c r="AB837" s="7">
        <v>6493.1949999999997</v>
      </c>
      <c r="AC837" s="7">
        <v>2951.4960000000001</v>
      </c>
      <c r="AD837" s="7">
        <v>3600.5659999999998</v>
      </c>
      <c r="AE837" s="7">
        <v>1085.5719999999999</v>
      </c>
    </row>
    <row r="838" spans="1:31" ht="14.25" customHeight="1" x14ac:dyDescent="0.15">
      <c r="A838" s="6">
        <v>44104</v>
      </c>
      <c r="B838" s="7">
        <v>1980.874</v>
      </c>
      <c r="C838" s="7">
        <v>1537.5530000000001</v>
      </c>
      <c r="D838" s="7">
        <v>4114.3909999999996</v>
      </c>
      <c r="E838" s="7">
        <v>2322.5059999999999</v>
      </c>
      <c r="F838" s="7">
        <v>1267.711</v>
      </c>
      <c r="G838" s="7">
        <v>5100.9870000000001</v>
      </c>
      <c r="H838" s="7">
        <v>3103.3110000000001</v>
      </c>
      <c r="I838" s="7">
        <v>8622.0370000000003</v>
      </c>
      <c r="J838" s="7">
        <v>3729.1970000000001</v>
      </c>
      <c r="K838" s="7">
        <v>5977.0309999999999</v>
      </c>
      <c r="L838" s="7">
        <v>7064.7669999999998</v>
      </c>
      <c r="M838" s="7">
        <v>8493.0889999999999</v>
      </c>
      <c r="N838" s="7">
        <v>7233.76</v>
      </c>
      <c r="O838" s="7">
        <v>4438.4210000000003</v>
      </c>
      <c r="P838" s="7">
        <v>13090.33</v>
      </c>
      <c r="Q838" s="7">
        <v>15290.23</v>
      </c>
      <c r="R838" s="7">
        <v>2946.9989999999998</v>
      </c>
      <c r="S838" s="7">
        <v>14862.42</v>
      </c>
      <c r="T838" s="7">
        <v>28681.46</v>
      </c>
      <c r="U838" s="7">
        <v>7035.6840000000002</v>
      </c>
      <c r="V838" s="7">
        <v>7305.3559999999998</v>
      </c>
      <c r="W838" s="7">
        <v>10476.459999999999</v>
      </c>
      <c r="X838" s="7">
        <v>6626.8990000000003</v>
      </c>
      <c r="Y838" s="7">
        <v>1781.7929999999999</v>
      </c>
      <c r="Z838" s="7">
        <v>7767.9390000000003</v>
      </c>
      <c r="AA838" s="7">
        <v>4589.8549999999996</v>
      </c>
      <c r="AB838" s="7">
        <v>6464.9110000000001</v>
      </c>
      <c r="AC838" s="7">
        <v>2940.549</v>
      </c>
      <c r="AD838" s="7">
        <v>3588.7849999999999</v>
      </c>
      <c r="AE838" s="7">
        <v>1073.5630000000001</v>
      </c>
    </row>
    <row r="839" spans="1:31" ht="14.25" customHeight="1" x14ac:dyDescent="0.15">
      <c r="A839" s="6">
        <v>44113</v>
      </c>
      <c r="B839" s="7">
        <v>2015.252</v>
      </c>
      <c r="C839" s="7">
        <v>1582.7739999999999</v>
      </c>
      <c r="D839" s="7">
        <v>4225.6689999999999</v>
      </c>
      <c r="E839" s="7">
        <v>2354.5100000000002</v>
      </c>
      <c r="F839" s="7">
        <v>1291.9939999999999</v>
      </c>
      <c r="G839" s="7">
        <v>5299.4920000000002</v>
      </c>
      <c r="H839" s="7">
        <v>3160.1289999999999</v>
      </c>
      <c r="I839" s="7">
        <v>8872.3950000000004</v>
      </c>
      <c r="J839" s="7">
        <v>3822.6990000000001</v>
      </c>
      <c r="K839" s="7">
        <v>6169.3959999999997</v>
      </c>
      <c r="L839" s="7">
        <v>7491.125</v>
      </c>
      <c r="M839" s="7">
        <v>8653.3449999999993</v>
      </c>
      <c r="N839" s="7">
        <v>7478.6959999999999</v>
      </c>
      <c r="O839" s="7">
        <v>4547.2070000000003</v>
      </c>
      <c r="P839" s="7">
        <v>12475.33</v>
      </c>
      <c r="Q839" s="7">
        <v>15617.94</v>
      </c>
      <c r="R839" s="7">
        <v>3035.96</v>
      </c>
      <c r="S839" s="7">
        <v>15278.03</v>
      </c>
      <c r="T839" s="7">
        <v>29265.82</v>
      </c>
      <c r="U839" s="7">
        <v>7110.7340000000004</v>
      </c>
      <c r="V839" s="7">
        <v>7323.2539999999999</v>
      </c>
      <c r="W839" s="7">
        <v>10651.98</v>
      </c>
      <c r="X839" s="7">
        <v>6690.643</v>
      </c>
      <c r="Y839" s="7">
        <v>1825.2149999999999</v>
      </c>
      <c r="Z839" s="7">
        <v>8091.66</v>
      </c>
      <c r="AA839" s="7">
        <v>4705.7439999999997</v>
      </c>
      <c r="AB839" s="7">
        <v>6665.2780000000002</v>
      </c>
      <c r="AC839" s="7">
        <v>3001.4279999999999</v>
      </c>
      <c r="AD839" s="7">
        <v>3681.8850000000002</v>
      </c>
      <c r="AE839" s="7">
        <v>1104.394</v>
      </c>
    </row>
    <row r="840" spans="1:31" ht="14.25" customHeight="1" x14ac:dyDescent="0.15">
      <c r="A840" s="6">
        <v>44116</v>
      </c>
      <c r="B840" s="7">
        <v>2075.29</v>
      </c>
      <c r="C840" s="7">
        <v>1614.192</v>
      </c>
      <c r="D840" s="7">
        <v>4349.4139999999998</v>
      </c>
      <c r="E840" s="7">
        <v>2402.1460000000002</v>
      </c>
      <c r="F840" s="7">
        <v>1310.393</v>
      </c>
      <c r="G840" s="7">
        <v>5468.2809999999999</v>
      </c>
      <c r="H840" s="7">
        <v>3232.556</v>
      </c>
      <c r="I840" s="7">
        <v>9082.4310000000005</v>
      </c>
      <c r="J840" s="7">
        <v>3906.5459999999998</v>
      </c>
      <c r="K840" s="7">
        <v>6370.1360000000004</v>
      </c>
      <c r="L840" s="7">
        <v>7753.6139999999996</v>
      </c>
      <c r="M840" s="7">
        <v>9010.4599999999991</v>
      </c>
      <c r="N840" s="7">
        <v>7716.9520000000002</v>
      </c>
      <c r="O840" s="7">
        <v>4693.6629999999996</v>
      </c>
      <c r="P840" s="7">
        <v>12771.41</v>
      </c>
      <c r="Q840" s="7">
        <v>15886.8</v>
      </c>
      <c r="R840" s="7">
        <v>3106.7919999999999</v>
      </c>
      <c r="S840" s="7">
        <v>15742.15</v>
      </c>
      <c r="T840" s="7">
        <v>30405.72</v>
      </c>
      <c r="U840" s="7">
        <v>7348.0259999999998</v>
      </c>
      <c r="V840" s="7">
        <v>7517.9939999999997</v>
      </c>
      <c r="W840" s="7">
        <v>11045.34</v>
      </c>
      <c r="X840" s="7">
        <v>6840.9610000000002</v>
      </c>
      <c r="Y840" s="7">
        <v>1858.17</v>
      </c>
      <c r="Z840" s="7">
        <v>8356.25</v>
      </c>
      <c r="AA840" s="7">
        <v>4828.4979999999996</v>
      </c>
      <c r="AB840" s="7">
        <v>6935.1279999999997</v>
      </c>
      <c r="AC840" s="7">
        <v>3050.3150000000001</v>
      </c>
      <c r="AD840" s="7">
        <v>3766.915</v>
      </c>
      <c r="AE840" s="7">
        <v>1140.4100000000001</v>
      </c>
    </row>
    <row r="841" spans="1:31" ht="14.25" customHeight="1" x14ac:dyDescent="0.15">
      <c r="A841" s="6">
        <v>44117</v>
      </c>
      <c r="B841" s="7">
        <v>2079.5459999999998</v>
      </c>
      <c r="C841" s="7">
        <v>1629.508</v>
      </c>
      <c r="D841" s="7">
        <v>4350.0569999999998</v>
      </c>
      <c r="E841" s="7">
        <v>2400.9949999999999</v>
      </c>
      <c r="F841" s="7">
        <v>1299.835</v>
      </c>
      <c r="G841" s="7">
        <v>5527.54</v>
      </c>
      <c r="H841" s="7">
        <v>3220.0650000000001</v>
      </c>
      <c r="I841" s="7">
        <v>9133.9290000000001</v>
      </c>
      <c r="J841" s="7">
        <v>3920.3319999999999</v>
      </c>
      <c r="K841" s="7">
        <v>6407.42</v>
      </c>
      <c r="L841" s="7">
        <v>7807.3310000000001</v>
      </c>
      <c r="M841" s="7">
        <v>9053.8279999999995</v>
      </c>
      <c r="N841" s="7">
        <v>7845.3540000000003</v>
      </c>
      <c r="O841" s="7">
        <v>4669.223</v>
      </c>
      <c r="P841" s="7">
        <v>12781.59</v>
      </c>
      <c r="Q841" s="7">
        <v>16089.76</v>
      </c>
      <c r="R841" s="7">
        <v>3122.636</v>
      </c>
      <c r="S841" s="7">
        <v>15912.1</v>
      </c>
      <c r="T841" s="7">
        <v>30450.27</v>
      </c>
      <c r="U841" s="7">
        <v>7560.1779999999999</v>
      </c>
      <c r="V841" s="7">
        <v>7522.1670000000004</v>
      </c>
      <c r="W841" s="7">
        <v>10961.66</v>
      </c>
      <c r="X841" s="7">
        <v>6785.3850000000002</v>
      </c>
      <c r="Y841" s="7">
        <v>1873.066</v>
      </c>
      <c r="Z841" s="7">
        <v>8340.1720000000005</v>
      </c>
      <c r="AA841" s="7">
        <v>4843.2879999999996</v>
      </c>
      <c r="AB841" s="7">
        <v>6960.2539999999999</v>
      </c>
      <c r="AC841" s="7">
        <v>3062.3330000000001</v>
      </c>
      <c r="AD841" s="7">
        <v>3748.491</v>
      </c>
      <c r="AE841" s="7">
        <v>1138.2719999999999</v>
      </c>
    </row>
    <row r="842" spans="1:31" ht="14.25" customHeight="1" x14ac:dyDescent="0.15">
      <c r="A842" s="6">
        <v>44118</v>
      </c>
      <c r="B842" s="7">
        <v>2093.0859999999998</v>
      </c>
      <c r="C842" s="7">
        <v>1608.058</v>
      </c>
      <c r="D842" s="7">
        <v>4291.4579999999996</v>
      </c>
      <c r="E842" s="7">
        <v>2384.2939999999999</v>
      </c>
      <c r="F842" s="7">
        <v>1295.2090000000001</v>
      </c>
      <c r="G842" s="7">
        <v>5519.6080000000002</v>
      </c>
      <c r="H842" s="7">
        <v>3193.9409999999998</v>
      </c>
      <c r="I842" s="7">
        <v>9127.7180000000008</v>
      </c>
      <c r="J842" s="7">
        <v>3908.2849999999999</v>
      </c>
      <c r="K842" s="7">
        <v>6406.92</v>
      </c>
      <c r="L842" s="7">
        <v>7835.3519999999999</v>
      </c>
      <c r="M842" s="7">
        <v>8957.4860000000008</v>
      </c>
      <c r="N842" s="7">
        <v>7785.3530000000001</v>
      </c>
      <c r="O842" s="7">
        <v>4609.9709999999995</v>
      </c>
      <c r="P842" s="7">
        <v>12619.58</v>
      </c>
      <c r="Q842" s="7">
        <v>16173.31</v>
      </c>
      <c r="R842" s="7">
        <v>3167.0059999999999</v>
      </c>
      <c r="S842" s="7">
        <v>15849.18</v>
      </c>
      <c r="T842" s="7">
        <v>30330.47</v>
      </c>
      <c r="U842" s="7">
        <v>7377.32</v>
      </c>
      <c r="V842" s="7">
        <v>7525.5889999999999</v>
      </c>
      <c r="W842" s="7">
        <v>10874.81</v>
      </c>
      <c r="X842" s="7">
        <v>6685.26</v>
      </c>
      <c r="Y842" s="7">
        <v>1871.51</v>
      </c>
      <c r="Z842" s="7">
        <v>8156.3459999999995</v>
      </c>
      <c r="AA842" s="7">
        <v>4796.4920000000002</v>
      </c>
      <c r="AB842" s="7">
        <v>6859.4629999999997</v>
      </c>
      <c r="AC842" s="7">
        <v>3036.107</v>
      </c>
      <c r="AD842" s="7">
        <v>3703.1</v>
      </c>
      <c r="AE842" s="7">
        <v>1115.0450000000001</v>
      </c>
    </row>
    <row r="843" spans="1:31" ht="14.25" customHeight="1" x14ac:dyDescent="0.15">
      <c r="A843" s="6">
        <v>44119</v>
      </c>
      <c r="B843" s="7">
        <v>2082.3130000000001</v>
      </c>
      <c r="C843" s="7">
        <v>1629.8009999999999</v>
      </c>
      <c r="D843" s="7">
        <v>4290.741</v>
      </c>
      <c r="E843" s="7">
        <v>2375.1460000000002</v>
      </c>
      <c r="F843" s="7">
        <v>1296.1690000000001</v>
      </c>
      <c r="G843" s="7">
        <v>5484.9120000000003</v>
      </c>
      <c r="H843" s="7">
        <v>3172.7080000000001</v>
      </c>
      <c r="I843" s="7">
        <v>9039.9089999999997</v>
      </c>
      <c r="J843" s="7">
        <v>3898.4560000000001</v>
      </c>
      <c r="K843" s="7">
        <v>6350.3339999999998</v>
      </c>
      <c r="L843" s="7">
        <v>7720.9319999999998</v>
      </c>
      <c r="M843" s="7">
        <v>8909.8140000000003</v>
      </c>
      <c r="N843" s="7">
        <v>7768.3190000000004</v>
      </c>
      <c r="O843" s="7">
        <v>4577.6689999999999</v>
      </c>
      <c r="P843" s="7">
        <v>12395.08</v>
      </c>
      <c r="Q843" s="7">
        <v>16243.91</v>
      </c>
      <c r="R843" s="7">
        <v>3223.1819999999998</v>
      </c>
      <c r="S843" s="7">
        <v>15675.33</v>
      </c>
      <c r="T843" s="7">
        <v>30229.599999999999</v>
      </c>
      <c r="U843" s="7">
        <v>7267.1030000000001</v>
      </c>
      <c r="V843" s="7">
        <v>7631.3320000000003</v>
      </c>
      <c r="W843" s="7">
        <v>10881.55</v>
      </c>
      <c r="X843" s="7">
        <v>6659.5690000000004</v>
      </c>
      <c r="Y843" s="7">
        <v>1844.5119999999999</v>
      </c>
      <c r="Z843" s="7">
        <v>8112.5469999999996</v>
      </c>
      <c r="AA843" s="7">
        <v>4741.0060000000003</v>
      </c>
      <c r="AB843" s="7">
        <v>6783.549</v>
      </c>
      <c r="AC843" s="7">
        <v>2995.3049999999998</v>
      </c>
      <c r="AD843" s="7">
        <v>3688.777</v>
      </c>
      <c r="AE843" s="7">
        <v>1104.242</v>
      </c>
    </row>
    <row r="844" spans="1:31" ht="14.25" customHeight="1" x14ac:dyDescent="0.15">
      <c r="A844" s="6">
        <v>44120</v>
      </c>
      <c r="B844" s="7">
        <v>2082.076</v>
      </c>
      <c r="C844" s="7">
        <v>1665.595</v>
      </c>
      <c r="D844" s="7">
        <v>4272.415</v>
      </c>
      <c r="E844" s="7">
        <v>2385.9810000000002</v>
      </c>
      <c r="F844" s="7">
        <v>1310.519</v>
      </c>
      <c r="G844" s="7">
        <v>5444.7950000000001</v>
      </c>
      <c r="H844" s="7">
        <v>3180.3829999999998</v>
      </c>
      <c r="I844" s="7">
        <v>8938.2999999999993</v>
      </c>
      <c r="J844" s="7">
        <v>3910.1979999999999</v>
      </c>
      <c r="K844" s="7">
        <v>6338.91</v>
      </c>
      <c r="L844" s="7">
        <v>7585.4449999999997</v>
      </c>
      <c r="M844" s="7">
        <v>8770.9639999999999</v>
      </c>
      <c r="N844" s="7">
        <v>7668.3249999999998</v>
      </c>
      <c r="O844" s="7">
        <v>4557.2979999999998</v>
      </c>
      <c r="P844" s="7">
        <v>12412.74</v>
      </c>
      <c r="Q844" s="7">
        <v>16054.83</v>
      </c>
      <c r="R844" s="7">
        <v>3229.9319999999998</v>
      </c>
      <c r="S844" s="7">
        <v>15767.19</v>
      </c>
      <c r="T844" s="7">
        <v>30004.84</v>
      </c>
      <c r="U844" s="7">
        <v>7252.3289999999997</v>
      </c>
      <c r="V844" s="7">
        <v>7757.6220000000003</v>
      </c>
      <c r="W844" s="7">
        <v>10944.49</v>
      </c>
      <c r="X844" s="7">
        <v>6674.7790000000005</v>
      </c>
      <c r="Y844" s="7">
        <v>1843.4860000000001</v>
      </c>
      <c r="Z844" s="7">
        <v>8031.6080000000002</v>
      </c>
      <c r="AA844" s="7">
        <v>4696.3459999999995</v>
      </c>
      <c r="AB844" s="7">
        <v>6749.8689999999997</v>
      </c>
      <c r="AC844" s="7">
        <v>2989.6439999999998</v>
      </c>
      <c r="AD844" s="7">
        <v>3687.357</v>
      </c>
      <c r="AE844" s="7">
        <v>1112.8399999999999</v>
      </c>
    </row>
    <row r="845" spans="1:31" ht="14.25" customHeight="1" x14ac:dyDescent="0.15">
      <c r="A845" s="6">
        <v>44123</v>
      </c>
      <c r="B845" s="7">
        <v>2088.6570000000002</v>
      </c>
      <c r="C845" s="7">
        <v>1630.0640000000001</v>
      </c>
      <c r="D845" s="7">
        <v>4293.875</v>
      </c>
      <c r="E845" s="7">
        <v>2368.4270000000001</v>
      </c>
      <c r="F845" s="7">
        <v>1310.461</v>
      </c>
      <c r="G845" s="7">
        <v>5417.2560000000003</v>
      </c>
      <c r="H845" s="7">
        <v>3175.1060000000002</v>
      </c>
      <c r="I845" s="7">
        <v>8847.8539999999994</v>
      </c>
      <c r="J845" s="7">
        <v>3879.902</v>
      </c>
      <c r="K845" s="7">
        <v>6296.2939999999999</v>
      </c>
      <c r="L845" s="7">
        <v>7447.9290000000001</v>
      </c>
      <c r="M845" s="7">
        <v>8757.1049999999996</v>
      </c>
      <c r="N845" s="7">
        <v>7618.4650000000001</v>
      </c>
      <c r="O845" s="7">
        <v>4552.8320000000003</v>
      </c>
      <c r="P845" s="7">
        <v>12283.08</v>
      </c>
      <c r="Q845" s="7">
        <v>15985.89</v>
      </c>
      <c r="R845" s="7">
        <v>3233.7910000000002</v>
      </c>
      <c r="S845" s="7">
        <v>15387.22</v>
      </c>
      <c r="T845" s="7">
        <v>29624.080000000002</v>
      </c>
      <c r="U845" s="7">
        <v>7229.6</v>
      </c>
      <c r="V845" s="7">
        <v>7787.4660000000003</v>
      </c>
      <c r="W845" s="7">
        <v>10872.39</v>
      </c>
      <c r="X845" s="7">
        <v>6660.2219999999998</v>
      </c>
      <c r="Y845" s="7">
        <v>1835.933</v>
      </c>
      <c r="Z845" s="7">
        <v>8001.4570000000003</v>
      </c>
      <c r="AA845" s="7">
        <v>4704.424</v>
      </c>
      <c r="AB845" s="7">
        <v>6706.5010000000002</v>
      </c>
      <c r="AC845" s="7">
        <v>2964.462</v>
      </c>
      <c r="AD845" s="7">
        <v>3674.1489999999999</v>
      </c>
      <c r="AE845" s="7">
        <v>1103.49</v>
      </c>
    </row>
    <row r="846" spans="1:31" ht="14.25" customHeight="1" x14ac:dyDescent="0.15">
      <c r="A846" s="6">
        <v>44124</v>
      </c>
      <c r="B846" s="7">
        <v>2088.7159999999999</v>
      </c>
      <c r="C846" s="7">
        <v>1624.2919999999999</v>
      </c>
      <c r="D846" s="7">
        <v>4310.9480000000003</v>
      </c>
      <c r="E846" s="7">
        <v>2378.415</v>
      </c>
      <c r="F846" s="7">
        <v>1304.1890000000001</v>
      </c>
      <c r="G846" s="7">
        <v>5481.7370000000001</v>
      </c>
      <c r="H846" s="7">
        <v>3181.5259999999998</v>
      </c>
      <c r="I846" s="7">
        <v>8887.8459999999995</v>
      </c>
      <c r="J846" s="7">
        <v>3927.4259999999999</v>
      </c>
      <c r="K846" s="7">
        <v>6353.2939999999999</v>
      </c>
      <c r="L846" s="7">
        <v>7611.3289999999997</v>
      </c>
      <c r="M846" s="7">
        <v>8776.73</v>
      </c>
      <c r="N846" s="7">
        <v>7894.52</v>
      </c>
      <c r="O846" s="7">
        <v>4596.0969999999998</v>
      </c>
      <c r="P846" s="7">
        <v>12336.07</v>
      </c>
      <c r="Q846" s="7">
        <v>16170.53</v>
      </c>
      <c r="R846" s="7">
        <v>3230.4870000000001</v>
      </c>
      <c r="S846" s="7">
        <v>15525.36</v>
      </c>
      <c r="T846" s="7">
        <v>30400.14</v>
      </c>
      <c r="U846" s="7">
        <v>7248.7879999999996</v>
      </c>
      <c r="V846" s="7">
        <v>7750.2190000000001</v>
      </c>
      <c r="W846" s="7">
        <v>10835.24</v>
      </c>
      <c r="X846" s="7">
        <v>6631.4889999999996</v>
      </c>
      <c r="Y846" s="7">
        <v>1844.1969999999999</v>
      </c>
      <c r="Z846" s="7">
        <v>8107.076</v>
      </c>
      <c r="AA846" s="7">
        <v>4741.1559999999999</v>
      </c>
      <c r="AB846" s="7">
        <v>6783.4639999999999</v>
      </c>
      <c r="AC846" s="7">
        <v>3012.51</v>
      </c>
      <c r="AD846" s="7">
        <v>3679.7</v>
      </c>
      <c r="AE846" s="7">
        <v>1105.9849999999999</v>
      </c>
    </row>
    <row r="847" spans="1:31" ht="14.25" customHeight="1" x14ac:dyDescent="0.15">
      <c r="A847" s="6">
        <v>44125</v>
      </c>
      <c r="B847" s="7">
        <v>2078.067</v>
      </c>
      <c r="C847" s="7">
        <v>1605.0119999999999</v>
      </c>
      <c r="D847" s="7">
        <v>4309.8360000000002</v>
      </c>
      <c r="E847" s="7">
        <v>2360.1370000000002</v>
      </c>
      <c r="F847" s="7">
        <v>1304.3</v>
      </c>
      <c r="G847" s="7">
        <v>5387.61</v>
      </c>
      <c r="H847" s="7">
        <v>3162.886</v>
      </c>
      <c r="I847" s="7">
        <v>8712.1149999999998</v>
      </c>
      <c r="J847" s="7">
        <v>3903.9639999999999</v>
      </c>
      <c r="K847" s="7">
        <v>6270.5169999999998</v>
      </c>
      <c r="L847" s="7">
        <v>7431.3209999999999</v>
      </c>
      <c r="M847" s="7">
        <v>8509.18</v>
      </c>
      <c r="N847" s="7">
        <v>7849.79</v>
      </c>
      <c r="O847" s="7">
        <v>4574.2060000000001</v>
      </c>
      <c r="P847" s="7">
        <v>12224.01</v>
      </c>
      <c r="Q847" s="7">
        <v>16293.2</v>
      </c>
      <c r="R847" s="7">
        <v>3233.665</v>
      </c>
      <c r="S847" s="7">
        <v>15454.72</v>
      </c>
      <c r="T847" s="7">
        <v>30420.29</v>
      </c>
      <c r="U847" s="7">
        <v>7148.2619999999997</v>
      </c>
      <c r="V847" s="7">
        <v>7888.6220000000003</v>
      </c>
      <c r="W847" s="7">
        <v>10872.6</v>
      </c>
      <c r="X847" s="7">
        <v>6611.2830000000004</v>
      </c>
      <c r="Y847" s="7">
        <v>1841.681</v>
      </c>
      <c r="Z847" s="7">
        <v>7924.2619999999997</v>
      </c>
      <c r="AA847" s="7">
        <v>4659.3050000000003</v>
      </c>
      <c r="AB847" s="7">
        <v>6661.9120000000003</v>
      </c>
      <c r="AC847" s="7">
        <v>2989.5970000000002</v>
      </c>
      <c r="AD847" s="7">
        <v>3615.4229999999998</v>
      </c>
      <c r="AE847" s="7">
        <v>1087.4059999999999</v>
      </c>
    </row>
    <row r="848" spans="1:31" ht="14.25" customHeight="1" x14ac:dyDescent="0.15">
      <c r="A848" s="6">
        <v>44126</v>
      </c>
      <c r="B848" s="7">
        <v>2055.105</v>
      </c>
      <c r="C848" s="7">
        <v>1599.5129999999999</v>
      </c>
      <c r="D848" s="7">
        <v>4288.9799999999996</v>
      </c>
      <c r="E848" s="7">
        <v>2347.114</v>
      </c>
      <c r="F848" s="7">
        <v>1298.4000000000001</v>
      </c>
      <c r="G848" s="7">
        <v>5355.08</v>
      </c>
      <c r="H848" s="7">
        <v>3153.3620000000001</v>
      </c>
      <c r="I848" s="7">
        <v>8594.6409999999996</v>
      </c>
      <c r="J848" s="7">
        <v>3872.3609999999999</v>
      </c>
      <c r="K848" s="7">
        <v>6233.0129999999999</v>
      </c>
      <c r="L848" s="7">
        <v>7402.4870000000001</v>
      </c>
      <c r="M848" s="7">
        <v>8409.7080000000005</v>
      </c>
      <c r="N848" s="7">
        <v>7844.9070000000002</v>
      </c>
      <c r="O848" s="7">
        <v>4554.0290000000005</v>
      </c>
      <c r="P848" s="7">
        <v>12247.65</v>
      </c>
      <c r="Q848" s="7">
        <v>16399.46</v>
      </c>
      <c r="R848" s="7">
        <v>3206.7130000000002</v>
      </c>
      <c r="S848" s="7">
        <v>15220.69</v>
      </c>
      <c r="T848" s="7">
        <v>30577.45</v>
      </c>
      <c r="U848" s="7">
        <v>6995.2240000000002</v>
      </c>
      <c r="V848" s="7">
        <v>7876.2839999999997</v>
      </c>
      <c r="W848" s="7">
        <v>10889.61</v>
      </c>
      <c r="X848" s="7">
        <v>6620.01</v>
      </c>
      <c r="Y848" s="7">
        <v>1828.0619999999999</v>
      </c>
      <c r="Z848" s="7">
        <v>7927.6769999999997</v>
      </c>
      <c r="AA848" s="7">
        <v>4631.5540000000001</v>
      </c>
      <c r="AB848" s="7">
        <v>6646.0159999999996</v>
      </c>
      <c r="AC848" s="7">
        <v>2966.915</v>
      </c>
      <c r="AD848" s="7">
        <v>3586.16</v>
      </c>
      <c r="AE848" s="7">
        <v>1093.453</v>
      </c>
    </row>
    <row r="849" spans="1:31" ht="14.25" customHeight="1" x14ac:dyDescent="0.15">
      <c r="A849" s="6">
        <v>44127</v>
      </c>
      <c r="B849" s="7">
        <v>2056.9090000000001</v>
      </c>
      <c r="C849" s="7">
        <v>1581.76</v>
      </c>
      <c r="D849" s="7">
        <v>4250.3370000000004</v>
      </c>
      <c r="E849" s="7">
        <v>2323.5630000000001</v>
      </c>
      <c r="F849" s="7">
        <v>1296.6079999999999</v>
      </c>
      <c r="G849" s="7">
        <v>5272.6809999999996</v>
      </c>
      <c r="H849" s="7">
        <v>3155.8029999999999</v>
      </c>
      <c r="I849" s="7">
        <v>8488.0419999999995</v>
      </c>
      <c r="J849" s="7">
        <v>3805.0129999999999</v>
      </c>
      <c r="K849" s="7">
        <v>6079.7120000000004</v>
      </c>
      <c r="L849" s="7">
        <v>7271.4189999999999</v>
      </c>
      <c r="M849" s="7">
        <v>8287.5990000000002</v>
      </c>
      <c r="N849" s="7">
        <v>7769.1019999999999</v>
      </c>
      <c r="O849" s="7">
        <v>4496.098</v>
      </c>
      <c r="P849" s="7">
        <v>12116.46</v>
      </c>
      <c r="Q849" s="7">
        <v>16048.53</v>
      </c>
      <c r="R849" s="7">
        <v>3153.01</v>
      </c>
      <c r="S849" s="7">
        <v>14751.09</v>
      </c>
      <c r="T849" s="7">
        <v>29839.86</v>
      </c>
      <c r="U849" s="7">
        <v>6851.2979999999998</v>
      </c>
      <c r="V849" s="7">
        <v>7923.6440000000002</v>
      </c>
      <c r="W849" s="7">
        <v>10843.22</v>
      </c>
      <c r="X849" s="7">
        <v>6609.2330000000002</v>
      </c>
      <c r="Y849" s="7">
        <v>1808.7919999999999</v>
      </c>
      <c r="Z849" s="7">
        <v>7790.4970000000003</v>
      </c>
      <c r="AA849" s="7">
        <v>4566.7579999999998</v>
      </c>
      <c r="AB849" s="7">
        <v>6504.6949999999997</v>
      </c>
      <c r="AC849" s="7">
        <v>2901.5680000000002</v>
      </c>
      <c r="AD849" s="7">
        <v>3554.2469999999998</v>
      </c>
      <c r="AE849" s="7">
        <v>1073.0940000000001</v>
      </c>
    </row>
    <row r="850" spans="1:31" ht="14.25" customHeight="1" x14ac:dyDescent="0.15">
      <c r="A850" s="6">
        <v>44130</v>
      </c>
      <c r="B850" s="7">
        <v>2054.3539999999998</v>
      </c>
      <c r="C850" s="7">
        <v>1570.623</v>
      </c>
      <c r="D850" s="7">
        <v>4250.1369999999997</v>
      </c>
      <c r="E850" s="7">
        <v>2336.3560000000002</v>
      </c>
      <c r="F850" s="7">
        <v>1301.557</v>
      </c>
      <c r="G850" s="7">
        <v>5272.0330000000004</v>
      </c>
      <c r="H850" s="7">
        <v>3158.1889999999999</v>
      </c>
      <c r="I850" s="7">
        <v>8432.4709999999995</v>
      </c>
      <c r="J850" s="7">
        <v>3803.0160000000001</v>
      </c>
      <c r="K850" s="7">
        <v>6143.5119999999997</v>
      </c>
      <c r="L850" s="7">
        <v>7442.3990000000003</v>
      </c>
      <c r="M850" s="7">
        <v>8336.5040000000008</v>
      </c>
      <c r="N850" s="7">
        <v>7815.7479999999996</v>
      </c>
      <c r="O850" s="7">
        <v>4473.0060000000003</v>
      </c>
      <c r="P850" s="7">
        <v>11886.61</v>
      </c>
      <c r="Q850" s="7">
        <v>16178.63</v>
      </c>
      <c r="R850" s="7">
        <v>3137.1280000000002</v>
      </c>
      <c r="S850" s="7">
        <v>14885.49</v>
      </c>
      <c r="T850" s="7">
        <v>29293.67</v>
      </c>
      <c r="U850" s="7">
        <v>6850.9549999999999</v>
      </c>
      <c r="V850" s="7">
        <v>7781.6760000000004</v>
      </c>
      <c r="W850" s="7">
        <v>10579.47</v>
      </c>
      <c r="X850" s="7">
        <v>6555.7969999999996</v>
      </c>
      <c r="Y850" s="7">
        <v>1806.6220000000001</v>
      </c>
      <c r="Z850" s="7">
        <v>7885.2529999999997</v>
      </c>
      <c r="AA850" s="7">
        <v>4565.79</v>
      </c>
      <c r="AB850" s="7">
        <v>6472.8419999999996</v>
      </c>
      <c r="AC850" s="7">
        <v>2910.2379999999998</v>
      </c>
      <c r="AD850" s="7">
        <v>3540.712</v>
      </c>
      <c r="AE850" s="7">
        <v>1060.2239999999999</v>
      </c>
    </row>
    <row r="851" spans="1:31" ht="14.25" customHeight="1" x14ac:dyDescent="0.15">
      <c r="A851" s="6">
        <v>44131</v>
      </c>
      <c r="B851" s="7">
        <v>2040.4179999999999</v>
      </c>
      <c r="C851" s="7">
        <v>1568.027</v>
      </c>
      <c r="D851" s="7">
        <v>4282.4889999999996</v>
      </c>
      <c r="E851" s="7">
        <v>2329.0300000000002</v>
      </c>
      <c r="F851" s="7">
        <v>1306.8689999999999</v>
      </c>
      <c r="G851" s="7">
        <v>5308.1880000000001</v>
      </c>
      <c r="H851" s="7">
        <v>3143.7649999999999</v>
      </c>
      <c r="I851" s="7">
        <v>8566.4879999999994</v>
      </c>
      <c r="J851" s="7">
        <v>3829.538</v>
      </c>
      <c r="K851" s="7">
        <v>6164.0559999999996</v>
      </c>
      <c r="L851" s="7">
        <v>7463.0439999999999</v>
      </c>
      <c r="M851" s="7">
        <v>8436.1</v>
      </c>
      <c r="N851" s="7">
        <v>7783.6409999999996</v>
      </c>
      <c r="O851" s="7">
        <v>4450.5640000000003</v>
      </c>
      <c r="P851" s="7">
        <v>11885.79</v>
      </c>
      <c r="Q851" s="7">
        <v>16034.61</v>
      </c>
      <c r="R851" s="7">
        <v>3150.0309999999999</v>
      </c>
      <c r="S851" s="7">
        <v>15173.31</v>
      </c>
      <c r="T851" s="7">
        <v>29339.83</v>
      </c>
      <c r="U851" s="7">
        <v>6942.6480000000001</v>
      </c>
      <c r="V851" s="7">
        <v>7750.3320000000003</v>
      </c>
      <c r="W851" s="7">
        <v>10541.39</v>
      </c>
      <c r="X851" s="7">
        <v>6473.777</v>
      </c>
      <c r="Y851" s="7">
        <v>1798.8620000000001</v>
      </c>
      <c r="Z851" s="7">
        <v>7942.799</v>
      </c>
      <c r="AA851" s="7">
        <v>4567.9679999999998</v>
      </c>
      <c r="AB851" s="7">
        <v>6475.2690000000002</v>
      </c>
      <c r="AC851" s="7">
        <v>2895.4720000000002</v>
      </c>
      <c r="AD851" s="7">
        <v>3524.6689999999999</v>
      </c>
      <c r="AE851" s="7">
        <v>1059.326</v>
      </c>
    </row>
    <row r="852" spans="1:31" ht="14.25" customHeight="1" x14ac:dyDescent="0.15">
      <c r="A852" s="6">
        <v>44132</v>
      </c>
      <c r="B852" s="7">
        <v>2058.6039999999998</v>
      </c>
      <c r="C852" s="7">
        <v>1567.9870000000001</v>
      </c>
      <c r="D852" s="7">
        <v>4319.9989999999998</v>
      </c>
      <c r="E852" s="7">
        <v>2332.4090000000001</v>
      </c>
      <c r="F852" s="7">
        <v>1313.5129999999999</v>
      </c>
      <c r="G852" s="7">
        <v>5402.1270000000004</v>
      </c>
      <c r="H852" s="7">
        <v>3149.0909999999999</v>
      </c>
      <c r="I852" s="7">
        <v>8532.6929999999993</v>
      </c>
      <c r="J852" s="7">
        <v>3873.6039999999998</v>
      </c>
      <c r="K852" s="7">
        <v>6192.46</v>
      </c>
      <c r="L852" s="7">
        <v>7533.6750000000002</v>
      </c>
      <c r="M852" s="7">
        <v>8381.6790000000001</v>
      </c>
      <c r="N852" s="7">
        <v>7958.92</v>
      </c>
      <c r="O852" s="7">
        <v>4454.7209999999995</v>
      </c>
      <c r="P852" s="7">
        <v>12320.22</v>
      </c>
      <c r="Q852" s="7">
        <v>16248.69</v>
      </c>
      <c r="R852" s="7">
        <v>3147.94</v>
      </c>
      <c r="S852" s="7">
        <v>15215.77</v>
      </c>
      <c r="T852" s="7">
        <v>30091.34</v>
      </c>
      <c r="U852" s="7">
        <v>6880.1019999999999</v>
      </c>
      <c r="V852" s="7">
        <v>7671.41</v>
      </c>
      <c r="W852" s="7">
        <v>10506.71</v>
      </c>
      <c r="X852" s="7">
        <v>6413.8239999999996</v>
      </c>
      <c r="Y852" s="7">
        <v>1797.8030000000001</v>
      </c>
      <c r="Z852" s="7">
        <v>8052.6880000000001</v>
      </c>
      <c r="AA852" s="7">
        <v>4552.8620000000001</v>
      </c>
      <c r="AB852" s="7">
        <v>6449.2389999999996</v>
      </c>
      <c r="AC852" s="7">
        <v>2921.6819999999998</v>
      </c>
      <c r="AD852" s="7">
        <v>3526.6010000000001</v>
      </c>
      <c r="AE852" s="7">
        <v>1049.6949999999999</v>
      </c>
    </row>
    <row r="853" spans="1:31" ht="14.25" customHeight="1" x14ac:dyDescent="0.15">
      <c r="A853" s="6">
        <v>44133</v>
      </c>
      <c r="B853" s="7">
        <v>2032.163</v>
      </c>
      <c r="C853" s="7">
        <v>1553.854</v>
      </c>
      <c r="D853" s="7">
        <v>4288.973</v>
      </c>
      <c r="E853" s="7">
        <v>2316.8910000000001</v>
      </c>
      <c r="F853" s="7">
        <v>1311.93</v>
      </c>
      <c r="G853" s="7">
        <v>5357.02</v>
      </c>
      <c r="H853" s="7">
        <v>3146.8829999999998</v>
      </c>
      <c r="I853" s="7">
        <v>8615.52</v>
      </c>
      <c r="J853" s="7">
        <v>3924.9340000000002</v>
      </c>
      <c r="K853" s="7">
        <v>6184.6760000000004</v>
      </c>
      <c r="L853" s="7">
        <v>7546.55</v>
      </c>
      <c r="M853" s="7">
        <v>8279.85</v>
      </c>
      <c r="N853" s="7">
        <v>8150.3959999999997</v>
      </c>
      <c r="O853" s="7">
        <v>4445.8029999999999</v>
      </c>
      <c r="P853" s="7">
        <v>12406.28</v>
      </c>
      <c r="Q853" s="7">
        <v>16777.96</v>
      </c>
      <c r="R853" s="7">
        <v>3129.0549999999998</v>
      </c>
      <c r="S853" s="7">
        <v>15513.27</v>
      </c>
      <c r="T853" s="7">
        <v>30669.34</v>
      </c>
      <c r="U853" s="7">
        <v>6956.6090000000004</v>
      </c>
      <c r="V853" s="7">
        <v>7670.75</v>
      </c>
      <c r="W853" s="7">
        <v>10511.58</v>
      </c>
      <c r="X853" s="7">
        <v>6419.5450000000001</v>
      </c>
      <c r="Y853" s="7">
        <v>1788.7460000000001</v>
      </c>
      <c r="Z853" s="7">
        <v>8030.8410000000003</v>
      </c>
      <c r="AA853" s="7">
        <v>4500.75</v>
      </c>
      <c r="AB853" s="7">
        <v>6417.6819999999998</v>
      </c>
      <c r="AC853" s="7">
        <v>2899.3159999999998</v>
      </c>
      <c r="AD853" s="7">
        <v>3510.8539999999998</v>
      </c>
      <c r="AE853" s="7">
        <v>1054.8430000000001</v>
      </c>
    </row>
    <row r="854" spans="1:31" ht="14.25" customHeight="1" x14ac:dyDescent="0.15">
      <c r="A854" s="6">
        <v>44134</v>
      </c>
      <c r="B854" s="7">
        <v>2005.56</v>
      </c>
      <c r="C854" s="7">
        <v>1543.433</v>
      </c>
      <c r="D854" s="7">
        <v>4181.2470000000003</v>
      </c>
      <c r="E854" s="7">
        <v>2284.3510000000001</v>
      </c>
      <c r="F854" s="7">
        <v>1292.1590000000001</v>
      </c>
      <c r="G854" s="7">
        <v>5237.3599999999997</v>
      </c>
      <c r="H854" s="7">
        <v>3088.902</v>
      </c>
      <c r="I854" s="7">
        <v>8412.9519999999993</v>
      </c>
      <c r="J854" s="7">
        <v>3815.7069999999999</v>
      </c>
      <c r="K854" s="7">
        <v>6065.0029999999997</v>
      </c>
      <c r="L854" s="7">
        <v>7494.1310000000003</v>
      </c>
      <c r="M854" s="7">
        <v>8104.1270000000004</v>
      </c>
      <c r="N854" s="7">
        <v>8116.7430000000004</v>
      </c>
      <c r="O854" s="7">
        <v>4361.7550000000001</v>
      </c>
      <c r="P854" s="7">
        <v>12369.99</v>
      </c>
      <c r="Q854" s="7">
        <v>16475.47</v>
      </c>
      <c r="R854" s="7">
        <v>3040.4090000000001</v>
      </c>
      <c r="S854" s="7">
        <v>15173.08</v>
      </c>
      <c r="T854" s="7">
        <v>29807.19</v>
      </c>
      <c r="U854" s="7">
        <v>6753.7049999999999</v>
      </c>
      <c r="V854" s="7">
        <v>7614.1329999999998</v>
      </c>
      <c r="W854" s="7">
        <v>10244.91</v>
      </c>
      <c r="X854" s="7">
        <v>6315.4780000000001</v>
      </c>
      <c r="Y854" s="7">
        <v>1753.395</v>
      </c>
      <c r="Z854" s="7">
        <v>7910.491</v>
      </c>
      <c r="AA854" s="7">
        <v>4402.732</v>
      </c>
      <c r="AB854" s="7">
        <v>6267.8360000000002</v>
      </c>
      <c r="AC854" s="7">
        <v>2813.9720000000002</v>
      </c>
      <c r="AD854" s="7">
        <v>3428.8440000000001</v>
      </c>
      <c r="AE854" s="7">
        <v>1015.625</v>
      </c>
    </row>
    <row r="855" spans="1:31" ht="14.25" customHeight="1" x14ac:dyDescent="0.15">
      <c r="A855" s="6">
        <v>44137</v>
      </c>
      <c r="B855" s="7">
        <v>2020.173</v>
      </c>
      <c r="C855" s="7">
        <v>1563.932</v>
      </c>
      <c r="D855" s="7">
        <v>4254.3599999999997</v>
      </c>
      <c r="E855" s="7">
        <v>2306.02</v>
      </c>
      <c r="F855" s="7">
        <v>1304.5029999999999</v>
      </c>
      <c r="G855" s="7">
        <v>5276.3940000000002</v>
      </c>
      <c r="H855" s="7">
        <v>3083.0949999999998</v>
      </c>
      <c r="I855" s="7">
        <v>8522.9009999999998</v>
      </c>
      <c r="J855" s="7">
        <v>3845.5259999999998</v>
      </c>
      <c r="K855" s="7">
        <v>6143.8050000000003</v>
      </c>
      <c r="L855" s="7">
        <v>7697.0129999999999</v>
      </c>
      <c r="M855" s="7">
        <v>8048.7920000000004</v>
      </c>
      <c r="N855" s="7">
        <v>8365.9840000000004</v>
      </c>
      <c r="O855" s="7">
        <v>4337.8869999999997</v>
      </c>
      <c r="P855" s="7">
        <v>12258.67</v>
      </c>
      <c r="Q855" s="7">
        <v>17232.11</v>
      </c>
      <c r="R855" s="7">
        <v>3035.8580000000002</v>
      </c>
      <c r="S855" s="7">
        <v>15054.63</v>
      </c>
      <c r="T855" s="7">
        <v>29836.080000000002</v>
      </c>
      <c r="U855" s="7">
        <v>6744.1890000000003</v>
      </c>
      <c r="V855" s="7">
        <v>7609.1909999999998</v>
      </c>
      <c r="W855" s="7">
        <v>10150.57</v>
      </c>
      <c r="X855" s="7">
        <v>6315.0730000000003</v>
      </c>
      <c r="Y855" s="7">
        <v>1740.91</v>
      </c>
      <c r="Z855" s="7">
        <v>8061.415</v>
      </c>
      <c r="AA855" s="7">
        <v>4345.8670000000002</v>
      </c>
      <c r="AB855" s="7">
        <v>6224.1049999999996</v>
      </c>
      <c r="AC855" s="7">
        <v>2804.4720000000002</v>
      </c>
      <c r="AD855" s="7">
        <v>3407.0920000000001</v>
      </c>
      <c r="AE855" s="7">
        <v>996.55899999999997</v>
      </c>
    </row>
    <row r="856" spans="1:31" ht="14.25" customHeight="1" x14ac:dyDescent="0.15">
      <c r="A856" s="6">
        <v>44138</v>
      </c>
      <c r="B856" s="7">
        <v>2071.299</v>
      </c>
      <c r="C856" s="7">
        <v>1590.5830000000001</v>
      </c>
      <c r="D856" s="7">
        <v>4444.0659999999998</v>
      </c>
      <c r="E856" s="7">
        <v>2335.3000000000002</v>
      </c>
      <c r="F856" s="7">
        <v>1323.8589999999999</v>
      </c>
      <c r="G856" s="7">
        <v>5342.8180000000002</v>
      </c>
      <c r="H856" s="7">
        <v>3123.5329999999999</v>
      </c>
      <c r="I856" s="7">
        <v>8592.7039999999997</v>
      </c>
      <c r="J856" s="7">
        <v>3894.011</v>
      </c>
      <c r="K856" s="7">
        <v>6191.7950000000001</v>
      </c>
      <c r="L856" s="7">
        <v>7704.9560000000001</v>
      </c>
      <c r="M856" s="7">
        <v>8300.2440000000006</v>
      </c>
      <c r="N856" s="7">
        <v>8325.0159999999996</v>
      </c>
      <c r="O856" s="7">
        <v>4405.866</v>
      </c>
      <c r="P856" s="7">
        <v>12440.27</v>
      </c>
      <c r="Q856" s="7">
        <v>17221.37</v>
      </c>
      <c r="R856" s="7">
        <v>3071.9270000000001</v>
      </c>
      <c r="S856" s="7">
        <v>15268.67</v>
      </c>
      <c r="T856" s="7">
        <v>30224.240000000002</v>
      </c>
      <c r="U856" s="7">
        <v>6824.951</v>
      </c>
      <c r="V856" s="7">
        <v>7694.5969999999998</v>
      </c>
      <c r="W856" s="7">
        <v>10403.9</v>
      </c>
      <c r="X856" s="7">
        <v>6394.77</v>
      </c>
      <c r="Y856" s="7">
        <v>1767.6579999999999</v>
      </c>
      <c r="Z856" s="7">
        <v>8193.2839999999997</v>
      </c>
      <c r="AA856" s="7">
        <v>4456.2169999999996</v>
      </c>
      <c r="AB856" s="7">
        <v>6406.4589999999998</v>
      </c>
      <c r="AC856" s="7">
        <v>2864.6559999999999</v>
      </c>
      <c r="AD856" s="7">
        <v>3467.24</v>
      </c>
      <c r="AE856" s="7">
        <v>1023.524</v>
      </c>
    </row>
    <row r="857" spans="1:31" ht="14.25" customHeight="1" x14ac:dyDescent="0.15">
      <c r="A857" s="6">
        <v>44139</v>
      </c>
      <c r="B857" s="7">
        <v>2089.498</v>
      </c>
      <c r="C857" s="7">
        <v>1605.009</v>
      </c>
      <c r="D857" s="7">
        <v>4446.5600000000004</v>
      </c>
      <c r="E857" s="7">
        <v>2324.4430000000002</v>
      </c>
      <c r="F857" s="7">
        <v>1336.432</v>
      </c>
      <c r="G857" s="7">
        <v>5351.933</v>
      </c>
      <c r="H857" s="7">
        <v>3120.2559999999999</v>
      </c>
      <c r="I857" s="7">
        <v>8764.3340000000007</v>
      </c>
      <c r="J857" s="7">
        <v>3895.183</v>
      </c>
      <c r="K857" s="7">
        <v>6206.5680000000002</v>
      </c>
      <c r="L857" s="7">
        <v>7674.9840000000004</v>
      </c>
      <c r="M857" s="7">
        <v>8383.3289999999997</v>
      </c>
      <c r="N857" s="7">
        <v>8574.35</v>
      </c>
      <c r="O857" s="7">
        <v>4372.7389999999996</v>
      </c>
      <c r="P857" s="7">
        <v>12575.31</v>
      </c>
      <c r="Q857" s="7">
        <v>17776.830000000002</v>
      </c>
      <c r="R857" s="7">
        <v>3055.8629999999998</v>
      </c>
      <c r="S857" s="7">
        <v>15273.6</v>
      </c>
      <c r="T857" s="7">
        <v>30399.15</v>
      </c>
      <c r="U857" s="7">
        <v>6788.2259999999997</v>
      </c>
      <c r="V857" s="7">
        <v>7815.6559999999999</v>
      </c>
      <c r="W857" s="7">
        <v>10349.73</v>
      </c>
      <c r="X857" s="7">
        <v>6386.9170000000004</v>
      </c>
      <c r="Y857" s="7">
        <v>1781.893</v>
      </c>
      <c r="Z857" s="7">
        <v>8199.0429999999997</v>
      </c>
      <c r="AA857" s="7">
        <v>4427.5230000000001</v>
      </c>
      <c r="AB857" s="7">
        <v>6359.1859999999997</v>
      </c>
      <c r="AC857" s="7">
        <v>2838.6019999999999</v>
      </c>
      <c r="AD857" s="7">
        <v>3456.1759999999999</v>
      </c>
      <c r="AE857" s="7">
        <v>1015.908</v>
      </c>
    </row>
    <row r="858" spans="1:31" ht="14.25" customHeight="1" x14ac:dyDescent="0.15">
      <c r="A858" s="6">
        <v>44140</v>
      </c>
      <c r="B858" s="7">
        <v>2103.317</v>
      </c>
      <c r="C858" s="7">
        <v>1611.373</v>
      </c>
      <c r="D858" s="7">
        <v>4514.97</v>
      </c>
      <c r="E858" s="7">
        <v>2361.1060000000002</v>
      </c>
      <c r="F858" s="7">
        <v>1378.0709999999999</v>
      </c>
      <c r="G858" s="7">
        <v>5483.607</v>
      </c>
      <c r="H858" s="7">
        <v>3166.5050000000001</v>
      </c>
      <c r="I858" s="7">
        <v>8876.9650000000001</v>
      </c>
      <c r="J858" s="7">
        <v>3968.8679999999999</v>
      </c>
      <c r="K858" s="7">
        <v>6332.4679999999998</v>
      </c>
      <c r="L858" s="7">
        <v>7930.4219999999996</v>
      </c>
      <c r="M858" s="7">
        <v>8387.3619999999992</v>
      </c>
      <c r="N858" s="7">
        <v>9009.9179999999997</v>
      </c>
      <c r="O858" s="7">
        <v>4467.7280000000001</v>
      </c>
      <c r="P858" s="7">
        <v>12566.59</v>
      </c>
      <c r="Q858" s="7">
        <v>17943.93</v>
      </c>
      <c r="R858" s="7">
        <v>3086.0949999999998</v>
      </c>
      <c r="S858" s="7">
        <v>15321.4</v>
      </c>
      <c r="T858" s="7">
        <v>30900.74</v>
      </c>
      <c r="U858" s="7">
        <v>6853.3249999999998</v>
      </c>
      <c r="V858" s="7">
        <v>7789.2860000000001</v>
      </c>
      <c r="W858" s="7">
        <v>10489.2</v>
      </c>
      <c r="X858" s="7">
        <v>6544.7950000000001</v>
      </c>
      <c r="Y858" s="7">
        <v>1804.4749999999999</v>
      </c>
      <c r="Z858" s="7">
        <v>8349.1190000000006</v>
      </c>
      <c r="AA858" s="7">
        <v>4653.2650000000003</v>
      </c>
      <c r="AB858" s="7">
        <v>6484.57</v>
      </c>
      <c r="AC858" s="7">
        <v>2888.5160000000001</v>
      </c>
      <c r="AD858" s="7">
        <v>3517.9690000000001</v>
      </c>
      <c r="AE858" s="7">
        <v>1029.96</v>
      </c>
    </row>
    <row r="859" spans="1:31" ht="14.25" customHeight="1" x14ac:dyDescent="0.15">
      <c r="A859" s="6">
        <v>44141</v>
      </c>
      <c r="B859" s="7">
        <v>2111.8130000000001</v>
      </c>
      <c r="C859" s="7">
        <v>1627.3920000000001</v>
      </c>
      <c r="D859" s="7">
        <v>4586.491</v>
      </c>
      <c r="E859" s="7">
        <v>2355.3919999999998</v>
      </c>
      <c r="F859" s="7">
        <v>1384.423</v>
      </c>
      <c r="G859" s="7">
        <v>5443.2089999999998</v>
      </c>
      <c r="H859" s="7">
        <v>3167.4580000000001</v>
      </c>
      <c r="I859" s="7">
        <v>8827.5560000000005</v>
      </c>
      <c r="J859" s="7">
        <v>3958.7469999999998</v>
      </c>
      <c r="K859" s="7">
        <v>6306.03</v>
      </c>
      <c r="L859" s="7">
        <v>7776.0330000000004</v>
      </c>
      <c r="M859" s="7">
        <v>8235.5840000000007</v>
      </c>
      <c r="N859" s="7">
        <v>8954.4619999999995</v>
      </c>
      <c r="O859" s="7">
        <v>4447.8239999999996</v>
      </c>
      <c r="P859" s="7">
        <v>12395.56</v>
      </c>
      <c r="Q859" s="7">
        <v>18537.66</v>
      </c>
      <c r="R859" s="7">
        <v>3052.9749999999999</v>
      </c>
      <c r="S859" s="7">
        <v>14947.22</v>
      </c>
      <c r="T859" s="7">
        <v>30621.02</v>
      </c>
      <c r="U859" s="7">
        <v>6744.4740000000002</v>
      </c>
      <c r="V859" s="7">
        <v>7765.1</v>
      </c>
      <c r="W859" s="7">
        <v>10503.63</v>
      </c>
      <c r="X859" s="7">
        <v>6563.52</v>
      </c>
      <c r="Y859" s="7">
        <v>1794.51</v>
      </c>
      <c r="Z859" s="7">
        <v>8423.0669999999991</v>
      </c>
      <c r="AA859" s="7">
        <v>4642.902</v>
      </c>
      <c r="AB859" s="7">
        <v>6418.4989999999998</v>
      </c>
      <c r="AC859" s="7">
        <v>2878.4169999999999</v>
      </c>
      <c r="AD859" s="7">
        <v>3500.038</v>
      </c>
      <c r="AE859" s="7">
        <v>1022.846</v>
      </c>
    </row>
    <row r="860" spans="1:31" ht="14.25" customHeight="1" x14ac:dyDescent="0.15">
      <c r="A860" s="6">
        <v>44144</v>
      </c>
      <c r="B860" s="7">
        <v>2148.2159999999999</v>
      </c>
      <c r="C860" s="7">
        <v>1664.4829999999999</v>
      </c>
      <c r="D860" s="7">
        <v>4739.5839999999998</v>
      </c>
      <c r="E860" s="7">
        <v>2379.1039999999998</v>
      </c>
      <c r="F860" s="7">
        <v>1419.5350000000001</v>
      </c>
      <c r="G860" s="7">
        <v>5553.4390000000003</v>
      </c>
      <c r="H860" s="7">
        <v>3192.3130000000001</v>
      </c>
      <c r="I860" s="7">
        <v>8978.3919999999998</v>
      </c>
      <c r="J860" s="7">
        <v>4022.0120000000002</v>
      </c>
      <c r="K860" s="7">
        <v>6403.8680000000004</v>
      </c>
      <c r="L860" s="7">
        <v>7923.9250000000002</v>
      </c>
      <c r="M860" s="7">
        <v>8403.9609999999993</v>
      </c>
      <c r="N860" s="7">
        <v>8997.0409999999993</v>
      </c>
      <c r="O860" s="7">
        <v>4504.4449999999997</v>
      </c>
      <c r="P860" s="7">
        <v>12576.79</v>
      </c>
      <c r="Q860" s="7">
        <v>18715.34</v>
      </c>
      <c r="R860" s="7">
        <v>3108.0050000000001</v>
      </c>
      <c r="S860" s="7">
        <v>15240.88</v>
      </c>
      <c r="T860" s="7">
        <v>31237.64</v>
      </c>
      <c r="U860" s="7">
        <v>6835.9080000000004</v>
      </c>
      <c r="V860" s="7">
        <v>7830.4589999999998</v>
      </c>
      <c r="W860" s="7">
        <v>10827.23</v>
      </c>
      <c r="X860" s="7">
        <v>6615.2340000000004</v>
      </c>
      <c r="Y860" s="7">
        <v>1848.1990000000001</v>
      </c>
      <c r="Z860" s="7">
        <v>8773.5589999999993</v>
      </c>
      <c r="AA860" s="7">
        <v>4816.4260000000004</v>
      </c>
      <c r="AB860" s="7">
        <v>6633.3320000000003</v>
      </c>
      <c r="AC860" s="7">
        <v>2920.837</v>
      </c>
      <c r="AD860" s="7">
        <v>3546.6480000000001</v>
      </c>
      <c r="AE860" s="7">
        <v>1051.652</v>
      </c>
    </row>
    <row r="861" spans="1:31" ht="14.25" customHeight="1" x14ac:dyDescent="0.15">
      <c r="A861" s="6">
        <v>44145</v>
      </c>
      <c r="B861" s="7">
        <v>2170.19</v>
      </c>
      <c r="C861" s="7">
        <v>1648.921</v>
      </c>
      <c r="D861" s="7">
        <v>4647.0389999999998</v>
      </c>
      <c r="E861" s="7">
        <v>2374.1860000000001</v>
      </c>
      <c r="F861" s="7">
        <v>1411.2860000000001</v>
      </c>
      <c r="G861" s="7">
        <v>5573.3710000000001</v>
      </c>
      <c r="H861" s="7">
        <v>3163.627</v>
      </c>
      <c r="I861" s="7">
        <v>9033.0789999999997</v>
      </c>
      <c r="J861" s="7">
        <v>4004.1550000000002</v>
      </c>
      <c r="K861" s="7">
        <v>6361.1229999999996</v>
      </c>
      <c r="L861" s="7">
        <v>7895.4390000000003</v>
      </c>
      <c r="M861" s="7">
        <v>8250</v>
      </c>
      <c r="N861" s="7">
        <v>8738.8529999999992</v>
      </c>
      <c r="O861" s="7">
        <v>4427.9459999999999</v>
      </c>
      <c r="P861" s="7">
        <v>12271.72</v>
      </c>
      <c r="Q861" s="7">
        <v>18414.919999999998</v>
      </c>
      <c r="R861" s="7">
        <v>3078.056</v>
      </c>
      <c r="S861" s="7">
        <v>15019.85</v>
      </c>
      <c r="T861" s="7">
        <v>31417.29</v>
      </c>
      <c r="U861" s="7">
        <v>6797.9759999999997</v>
      </c>
      <c r="V861" s="7">
        <v>7888.78</v>
      </c>
      <c r="W861" s="7">
        <v>10727.7</v>
      </c>
      <c r="X861" s="7">
        <v>6579.7430000000004</v>
      </c>
      <c r="Y861" s="7">
        <v>1857.412</v>
      </c>
      <c r="Z861" s="7">
        <v>8617.1</v>
      </c>
      <c r="AA861" s="7">
        <v>4733.482</v>
      </c>
      <c r="AB861" s="7">
        <v>6539.2709999999997</v>
      </c>
      <c r="AC861" s="7">
        <v>2887.7930000000001</v>
      </c>
      <c r="AD861" s="7">
        <v>3504.9079999999999</v>
      </c>
      <c r="AE861" s="7">
        <v>1039.943</v>
      </c>
    </row>
    <row r="862" spans="1:31" ht="14.25" customHeight="1" x14ac:dyDescent="0.15">
      <c r="A862" s="6">
        <v>44146</v>
      </c>
      <c r="B862" s="7">
        <v>2198.8780000000002</v>
      </c>
      <c r="C862" s="7">
        <v>1680.471</v>
      </c>
      <c r="D862" s="7">
        <v>4613.8779999999997</v>
      </c>
      <c r="E862" s="7">
        <v>2386.6489999999999</v>
      </c>
      <c r="F862" s="7">
        <v>1423.4739999999999</v>
      </c>
      <c r="G862" s="7">
        <v>5530.0379999999996</v>
      </c>
      <c r="H862" s="7">
        <v>3207.645</v>
      </c>
      <c r="I862" s="7">
        <v>9209.9380000000001</v>
      </c>
      <c r="J862" s="7">
        <v>3959.076</v>
      </c>
      <c r="K862" s="7">
        <v>6327.4979999999996</v>
      </c>
      <c r="L862" s="7">
        <v>7684.8909999999996</v>
      </c>
      <c r="M862" s="7">
        <v>8056.768</v>
      </c>
      <c r="N862" s="7">
        <v>8461.6910000000007</v>
      </c>
      <c r="O862" s="7">
        <v>4401.5330000000004</v>
      </c>
      <c r="P862" s="7">
        <v>12138.61</v>
      </c>
      <c r="Q862" s="7">
        <v>18172.14</v>
      </c>
      <c r="R862" s="7">
        <v>3059.748</v>
      </c>
      <c r="S862" s="7">
        <v>14669.17</v>
      </c>
      <c r="T862" s="7">
        <v>31312.35</v>
      </c>
      <c r="U862" s="7">
        <v>6748.7380000000003</v>
      </c>
      <c r="V862" s="7">
        <v>7951.701</v>
      </c>
      <c r="W862" s="7">
        <v>10631.37</v>
      </c>
      <c r="X862" s="7">
        <v>6635</v>
      </c>
      <c r="Y862" s="7">
        <v>1825.2059999999999</v>
      </c>
      <c r="Z862" s="7">
        <v>8290.15</v>
      </c>
      <c r="AA862" s="7">
        <v>4605.0020000000004</v>
      </c>
      <c r="AB862" s="7">
        <v>6338.9740000000002</v>
      </c>
      <c r="AC862" s="7">
        <v>2821.3220000000001</v>
      </c>
      <c r="AD862" s="7">
        <v>3484.12</v>
      </c>
      <c r="AE862" s="7">
        <v>1022.265</v>
      </c>
    </row>
    <row r="863" spans="1:31" ht="14.25" customHeight="1" x14ac:dyDescent="0.15">
      <c r="A863" s="6">
        <v>44147</v>
      </c>
      <c r="B863" s="7">
        <v>2207.0309999999999</v>
      </c>
      <c r="C863" s="7">
        <v>1665.713</v>
      </c>
      <c r="D863" s="7">
        <v>4630.7510000000002</v>
      </c>
      <c r="E863" s="7">
        <v>2380.6219999999998</v>
      </c>
      <c r="F863" s="7">
        <v>1433.6980000000001</v>
      </c>
      <c r="G863" s="7">
        <v>5598.4059999999999</v>
      </c>
      <c r="H863" s="7">
        <v>3168.7750000000001</v>
      </c>
      <c r="I863" s="7">
        <v>9268.4860000000008</v>
      </c>
      <c r="J863" s="7">
        <v>3988.3809999999999</v>
      </c>
      <c r="K863" s="7">
        <v>6346.7969999999996</v>
      </c>
      <c r="L863" s="7">
        <v>7679.6809999999996</v>
      </c>
      <c r="M863" s="7">
        <v>8016.2510000000002</v>
      </c>
      <c r="N863" s="7">
        <v>8545.4110000000001</v>
      </c>
      <c r="O863" s="7">
        <v>4397.6989999999996</v>
      </c>
      <c r="P863" s="7">
        <v>12583.57</v>
      </c>
      <c r="Q863" s="7">
        <v>18583.5</v>
      </c>
      <c r="R863" s="7">
        <v>3059.384</v>
      </c>
      <c r="S863" s="7">
        <v>14775.07</v>
      </c>
      <c r="T863" s="7">
        <v>31470.32</v>
      </c>
      <c r="U863" s="7">
        <v>6648.6139999999996</v>
      </c>
      <c r="V863" s="7">
        <v>7862.6980000000003</v>
      </c>
      <c r="W863" s="7">
        <v>10530.52</v>
      </c>
      <c r="X863" s="7">
        <v>6597.0140000000001</v>
      </c>
      <c r="Y863" s="7">
        <v>1836.778</v>
      </c>
      <c r="Z863" s="7">
        <v>8343.0329999999994</v>
      </c>
      <c r="AA863" s="7">
        <v>4603.33</v>
      </c>
      <c r="AB863" s="7">
        <v>6354.2950000000001</v>
      </c>
      <c r="AC863" s="7">
        <v>2821.3780000000002</v>
      </c>
      <c r="AD863" s="7">
        <v>3488.1579999999999</v>
      </c>
      <c r="AE863" s="7">
        <v>1013.439</v>
      </c>
    </row>
    <row r="864" spans="1:31" ht="14.25" customHeight="1" x14ac:dyDescent="0.15">
      <c r="A864" s="6">
        <v>44148</v>
      </c>
      <c r="B864" s="7">
        <v>2198.8119999999999</v>
      </c>
      <c r="C864" s="7">
        <v>1652.6769999999999</v>
      </c>
      <c r="D864" s="7">
        <v>4687.5</v>
      </c>
      <c r="E864" s="7">
        <v>2365.308</v>
      </c>
      <c r="F864" s="7">
        <v>1433.3710000000001</v>
      </c>
      <c r="G864" s="7">
        <v>5606.5460000000003</v>
      </c>
      <c r="H864" s="7">
        <v>3134.2420000000002</v>
      </c>
      <c r="I864" s="7">
        <v>9154.8909999999996</v>
      </c>
      <c r="J864" s="7">
        <v>3980.663</v>
      </c>
      <c r="K864" s="7">
        <v>6339.5230000000001</v>
      </c>
      <c r="L864" s="7">
        <v>7652.9480000000003</v>
      </c>
      <c r="M864" s="7">
        <v>8214.357</v>
      </c>
      <c r="N864" s="7">
        <v>8637.2150000000001</v>
      </c>
      <c r="O864" s="7">
        <v>4371.2250000000004</v>
      </c>
      <c r="P864" s="7">
        <v>12450.71</v>
      </c>
      <c r="Q864" s="7">
        <v>18533.12</v>
      </c>
      <c r="R864" s="7">
        <v>3057.989</v>
      </c>
      <c r="S864" s="7">
        <v>14727.6</v>
      </c>
      <c r="T864" s="7">
        <v>30797.39</v>
      </c>
      <c r="U864" s="7">
        <v>6666.9639999999999</v>
      </c>
      <c r="V864" s="7">
        <v>7714.4859999999999</v>
      </c>
      <c r="W864" s="7">
        <v>10362.44</v>
      </c>
      <c r="X864" s="7">
        <v>6482.7539999999999</v>
      </c>
      <c r="Y864" s="7">
        <v>1829.6990000000001</v>
      </c>
      <c r="Z864" s="7">
        <v>8365.4760000000006</v>
      </c>
      <c r="AA864" s="7">
        <v>4597.7089999999998</v>
      </c>
      <c r="AB864" s="7">
        <v>6347.1779999999999</v>
      </c>
      <c r="AC864" s="7">
        <v>2806.2669999999998</v>
      </c>
      <c r="AD864" s="7">
        <v>3476.2109999999998</v>
      </c>
      <c r="AE864" s="7">
        <v>1013.505</v>
      </c>
    </row>
    <row r="865" spans="1:31" ht="14.25" customHeight="1" x14ac:dyDescent="0.15">
      <c r="A865" s="6">
        <v>44151</v>
      </c>
      <c r="B865" s="7">
        <v>2278.88</v>
      </c>
      <c r="C865" s="7">
        <v>1709.1079999999999</v>
      </c>
      <c r="D865" s="7">
        <v>4900.1019999999999</v>
      </c>
      <c r="E865" s="7">
        <v>2373.7570000000001</v>
      </c>
      <c r="F865" s="7">
        <v>1482.7149999999999</v>
      </c>
      <c r="G865" s="7">
        <v>5734.6610000000001</v>
      </c>
      <c r="H865" s="7">
        <v>3186.1419999999998</v>
      </c>
      <c r="I865" s="7">
        <v>9351.4009999999998</v>
      </c>
      <c r="J865" s="7">
        <v>4026.0909999999999</v>
      </c>
      <c r="K865" s="7">
        <v>6361.1279999999997</v>
      </c>
      <c r="L865" s="7">
        <v>7697.6409999999996</v>
      </c>
      <c r="M865" s="7">
        <v>8233.5619999999999</v>
      </c>
      <c r="N865" s="7">
        <v>8608.6170000000002</v>
      </c>
      <c r="O865" s="7">
        <v>4443.8010000000004</v>
      </c>
      <c r="P865" s="7">
        <v>12281.55</v>
      </c>
      <c r="Q865" s="7">
        <v>18506.62</v>
      </c>
      <c r="R865" s="7">
        <v>3106.5439999999999</v>
      </c>
      <c r="S865" s="7">
        <v>14845.87</v>
      </c>
      <c r="T865" s="7">
        <v>31443.46</v>
      </c>
      <c r="U865" s="7">
        <v>6844.4049999999997</v>
      </c>
      <c r="V865" s="7">
        <v>7750.9679999999998</v>
      </c>
      <c r="W865" s="7">
        <v>10540.66</v>
      </c>
      <c r="X865" s="7">
        <v>6545.1049999999996</v>
      </c>
      <c r="Y865" s="7">
        <v>1861.229</v>
      </c>
      <c r="Z865" s="7">
        <v>8270.4110000000001</v>
      </c>
      <c r="AA865" s="7">
        <v>4577.3739999999998</v>
      </c>
      <c r="AB865" s="7">
        <v>6366.1559999999999</v>
      </c>
      <c r="AC865" s="7">
        <v>2820.1080000000002</v>
      </c>
      <c r="AD865" s="7">
        <v>3520.1860000000001</v>
      </c>
      <c r="AE865" s="7">
        <v>1032.355</v>
      </c>
    </row>
    <row r="866" spans="1:31" ht="14.25" customHeight="1" x14ac:dyDescent="0.15">
      <c r="A866" s="6">
        <v>44152</v>
      </c>
      <c r="B866" s="7">
        <v>2280.7759999999998</v>
      </c>
      <c r="C866" s="7">
        <v>1690.45</v>
      </c>
      <c r="D866" s="7">
        <v>4835.8909999999996</v>
      </c>
      <c r="E866" s="7">
        <v>2359.4740000000002</v>
      </c>
      <c r="F866" s="7">
        <v>1467.076</v>
      </c>
      <c r="G866" s="7">
        <v>5670.1120000000001</v>
      </c>
      <c r="H866" s="7">
        <v>3175.8380000000002</v>
      </c>
      <c r="I866" s="7">
        <v>9321.7759999999998</v>
      </c>
      <c r="J866" s="7">
        <v>4001.7249999999999</v>
      </c>
      <c r="K866" s="7">
        <v>6302.0780000000004</v>
      </c>
      <c r="L866" s="7">
        <v>7559.3909999999996</v>
      </c>
      <c r="M866" s="7">
        <v>8062.3940000000002</v>
      </c>
      <c r="N866" s="7">
        <v>8710.1730000000007</v>
      </c>
      <c r="O866" s="7">
        <v>4403.2020000000002</v>
      </c>
      <c r="P866" s="7">
        <v>12157.21</v>
      </c>
      <c r="Q866" s="7">
        <v>18680.84</v>
      </c>
      <c r="R866" s="7">
        <v>3105.192</v>
      </c>
      <c r="S866" s="7">
        <v>14505.96</v>
      </c>
      <c r="T866" s="7">
        <v>31123.68</v>
      </c>
      <c r="U866" s="7">
        <v>6815.31</v>
      </c>
      <c r="V866" s="7">
        <v>7844.39</v>
      </c>
      <c r="W866" s="7">
        <v>10591.1</v>
      </c>
      <c r="X866" s="7">
        <v>6679.0249999999996</v>
      </c>
      <c r="Y866" s="7">
        <v>1884.5519999999999</v>
      </c>
      <c r="Z866" s="7">
        <v>8246.36</v>
      </c>
      <c r="AA866" s="7">
        <v>4538.7039999999997</v>
      </c>
      <c r="AB866" s="7">
        <v>6277.1639999999998</v>
      </c>
      <c r="AC866" s="7">
        <v>2791.3739999999998</v>
      </c>
      <c r="AD866" s="7">
        <v>3491.1019999999999</v>
      </c>
      <c r="AE866" s="7">
        <v>1018.5170000000001</v>
      </c>
    </row>
    <row r="867" spans="1:31" ht="14.25" customHeight="1" x14ac:dyDescent="0.15">
      <c r="A867" s="6">
        <v>44153</v>
      </c>
      <c r="B867" s="7">
        <v>2290.1</v>
      </c>
      <c r="C867" s="7">
        <v>1690.46</v>
      </c>
      <c r="D867" s="7">
        <v>4877.9489999999996</v>
      </c>
      <c r="E867" s="7">
        <v>2365.2869999999998</v>
      </c>
      <c r="F867" s="7">
        <v>1479.0060000000001</v>
      </c>
      <c r="G867" s="7">
        <v>5690.076</v>
      </c>
      <c r="H867" s="7">
        <v>3181.681</v>
      </c>
      <c r="I867" s="7">
        <v>9314.4670000000006</v>
      </c>
      <c r="J867" s="7">
        <v>3994.181</v>
      </c>
      <c r="K867" s="7">
        <v>6265.7280000000001</v>
      </c>
      <c r="L867" s="7">
        <v>7459.4790000000003</v>
      </c>
      <c r="M867" s="7">
        <v>8121.3379999999997</v>
      </c>
      <c r="N867" s="7">
        <v>8716.4529999999995</v>
      </c>
      <c r="O867" s="7">
        <v>4403.7920000000004</v>
      </c>
      <c r="P867" s="7">
        <v>12001.18</v>
      </c>
      <c r="Q867" s="7">
        <v>18385.87</v>
      </c>
      <c r="R867" s="7">
        <v>3105.348</v>
      </c>
      <c r="S867" s="7">
        <v>14339.58</v>
      </c>
      <c r="T867" s="7">
        <v>30843.16</v>
      </c>
      <c r="U867" s="7">
        <v>6810.9960000000001</v>
      </c>
      <c r="V867" s="7">
        <v>8023.1790000000001</v>
      </c>
      <c r="W867" s="7">
        <v>10698.78</v>
      </c>
      <c r="X867" s="7">
        <v>6742.5690000000004</v>
      </c>
      <c r="Y867" s="7">
        <v>1892.8140000000001</v>
      </c>
      <c r="Z867" s="7">
        <v>8231.3520000000008</v>
      </c>
      <c r="AA867" s="7">
        <v>4543.7330000000002</v>
      </c>
      <c r="AB867" s="7">
        <v>6251.3829999999998</v>
      </c>
      <c r="AC867" s="7">
        <v>2794.4470000000001</v>
      </c>
      <c r="AD867" s="7">
        <v>3510.75</v>
      </c>
      <c r="AE867" s="7">
        <v>1019.0839999999999</v>
      </c>
    </row>
    <row r="868" spans="1:31" ht="14.25" customHeight="1" x14ac:dyDescent="0.15">
      <c r="A868" s="6">
        <v>44154</v>
      </c>
      <c r="B868" s="7">
        <v>2267.3020000000001</v>
      </c>
      <c r="C868" s="7">
        <v>1672.2650000000001</v>
      </c>
      <c r="D868" s="7">
        <v>4815.7749999999996</v>
      </c>
      <c r="E868" s="7">
        <v>2364.4670000000001</v>
      </c>
      <c r="F868" s="7">
        <v>1464.4010000000001</v>
      </c>
      <c r="G868" s="7">
        <v>5678.6790000000001</v>
      </c>
      <c r="H868" s="7">
        <v>3180.6439999999998</v>
      </c>
      <c r="I868" s="7">
        <v>9205.7019999999993</v>
      </c>
      <c r="J868" s="7">
        <v>4031.4589999999998</v>
      </c>
      <c r="K868" s="7">
        <v>6322.1130000000003</v>
      </c>
      <c r="L868" s="7">
        <v>7533.8050000000003</v>
      </c>
      <c r="M868" s="7">
        <v>8491.3220000000001</v>
      </c>
      <c r="N868" s="7">
        <v>8648.7430000000004</v>
      </c>
      <c r="O868" s="7">
        <v>4396.8739999999998</v>
      </c>
      <c r="P868" s="7">
        <v>12333.33</v>
      </c>
      <c r="Q868" s="7">
        <v>18977.88</v>
      </c>
      <c r="R868" s="7">
        <v>3104.444</v>
      </c>
      <c r="S868" s="7">
        <v>14445.19</v>
      </c>
      <c r="T868" s="7">
        <v>31190.03</v>
      </c>
      <c r="U868" s="7">
        <v>6953.0249999999996</v>
      </c>
      <c r="V868" s="7">
        <v>8080.5529999999999</v>
      </c>
      <c r="W868" s="7">
        <v>10725.03</v>
      </c>
      <c r="X868" s="7">
        <v>6740.4309999999996</v>
      </c>
      <c r="Y868" s="7">
        <v>1889.3910000000001</v>
      </c>
      <c r="Z868" s="7">
        <v>8276.9449999999997</v>
      </c>
      <c r="AA868" s="7">
        <v>4574.8710000000001</v>
      </c>
      <c r="AB868" s="7">
        <v>6320.3360000000002</v>
      </c>
      <c r="AC868" s="7">
        <v>2803.0540000000001</v>
      </c>
      <c r="AD868" s="7">
        <v>3517.6030000000001</v>
      </c>
      <c r="AE868" s="7">
        <v>1035.9010000000001</v>
      </c>
    </row>
    <row r="869" spans="1:31" ht="14.25" customHeight="1" x14ac:dyDescent="0.15">
      <c r="A869" s="6">
        <v>44155</v>
      </c>
      <c r="B869" s="7">
        <v>2278.1060000000002</v>
      </c>
      <c r="C869" s="7">
        <v>1709.08</v>
      </c>
      <c r="D869" s="7">
        <v>4992.8649999999998</v>
      </c>
      <c r="E869" s="7">
        <v>2373.2649999999999</v>
      </c>
      <c r="F869" s="7">
        <v>1491.672</v>
      </c>
      <c r="G869" s="7">
        <v>5717.9979999999996</v>
      </c>
      <c r="H869" s="7">
        <v>3177.3710000000001</v>
      </c>
      <c r="I869" s="7">
        <v>9228.1460000000006</v>
      </c>
      <c r="J869" s="7">
        <v>4059.9859999999999</v>
      </c>
      <c r="K869" s="7">
        <v>6400.7280000000001</v>
      </c>
      <c r="L869" s="7">
        <v>7699.91</v>
      </c>
      <c r="M869" s="7">
        <v>8563.77</v>
      </c>
      <c r="N869" s="7">
        <v>8964.4050000000007</v>
      </c>
      <c r="O869" s="7">
        <v>4396.6319999999996</v>
      </c>
      <c r="P869" s="7">
        <v>12386.6</v>
      </c>
      <c r="Q869" s="7">
        <v>18830.8</v>
      </c>
      <c r="R869" s="7">
        <v>3106.89</v>
      </c>
      <c r="S869" s="7">
        <v>14517.33</v>
      </c>
      <c r="T869" s="7">
        <v>31514.25</v>
      </c>
      <c r="U869" s="7">
        <v>6900.0709999999999</v>
      </c>
      <c r="V869" s="7">
        <v>8031.076</v>
      </c>
      <c r="W869" s="7">
        <v>10677.08</v>
      </c>
      <c r="X869" s="7">
        <v>6715.1880000000001</v>
      </c>
      <c r="Y869" s="7">
        <v>1905.1869999999999</v>
      </c>
      <c r="Z869" s="7">
        <v>8254.4159999999993</v>
      </c>
      <c r="AA869" s="7">
        <v>4582.424</v>
      </c>
      <c r="AB869" s="7">
        <v>6325.7969999999996</v>
      </c>
      <c r="AC869" s="7">
        <v>2812.8980000000001</v>
      </c>
      <c r="AD869" s="7">
        <v>3533.0239999999999</v>
      </c>
      <c r="AE869" s="7">
        <v>1034.9480000000001</v>
      </c>
    </row>
    <row r="870" spans="1:31" ht="14.25" customHeight="1" x14ac:dyDescent="0.15">
      <c r="A870" s="6">
        <v>44158</v>
      </c>
      <c r="B870" s="7">
        <v>2327.6570000000002</v>
      </c>
      <c r="C870" s="7">
        <v>1796.712</v>
      </c>
      <c r="D870" s="7">
        <v>5148.2879999999996</v>
      </c>
      <c r="E870" s="7">
        <v>2385.9479999999999</v>
      </c>
      <c r="F870" s="7">
        <v>1506.434</v>
      </c>
      <c r="G870" s="7">
        <v>5791.509</v>
      </c>
      <c r="H870" s="7">
        <v>3211.451</v>
      </c>
      <c r="I870" s="7">
        <v>9340.9779999999992</v>
      </c>
      <c r="J870" s="7">
        <v>4093.761</v>
      </c>
      <c r="K870" s="7">
        <v>6464.78</v>
      </c>
      <c r="L870" s="7">
        <v>7823.232</v>
      </c>
      <c r="M870" s="7">
        <v>8598.2139999999999</v>
      </c>
      <c r="N870" s="7">
        <v>9107.3780000000006</v>
      </c>
      <c r="O870" s="7">
        <v>4400.87</v>
      </c>
      <c r="P870" s="7">
        <v>12352.24</v>
      </c>
      <c r="Q870" s="7">
        <v>19045.599999999999</v>
      </c>
      <c r="R870" s="7">
        <v>3124.3110000000001</v>
      </c>
      <c r="S870" s="7">
        <v>14490.14</v>
      </c>
      <c r="T870" s="7">
        <v>32016.17</v>
      </c>
      <c r="U870" s="7">
        <v>6874.8379999999997</v>
      </c>
      <c r="V870" s="7">
        <v>8194.0259999999998</v>
      </c>
      <c r="W870" s="7">
        <v>10867.22</v>
      </c>
      <c r="X870" s="7">
        <v>6740.0079999999998</v>
      </c>
      <c r="Y870" s="7">
        <v>1911.23</v>
      </c>
      <c r="Z870" s="7">
        <v>8224.7160000000003</v>
      </c>
      <c r="AA870" s="7">
        <v>4569.3140000000003</v>
      </c>
      <c r="AB870" s="7">
        <v>6315.7709999999997</v>
      </c>
      <c r="AC870" s="7">
        <v>2785.2750000000001</v>
      </c>
      <c r="AD870" s="7">
        <v>3567.7530000000002</v>
      </c>
      <c r="AE870" s="7">
        <v>1042.7149999999999</v>
      </c>
    </row>
    <row r="871" spans="1:31" ht="14.25" customHeight="1" x14ac:dyDescent="0.15">
      <c r="A871" s="6">
        <v>44159</v>
      </c>
      <c r="B871" s="7">
        <v>2371.2370000000001</v>
      </c>
      <c r="C871" s="7">
        <v>1797.1590000000001</v>
      </c>
      <c r="D871" s="7">
        <v>5216.75</v>
      </c>
      <c r="E871" s="7">
        <v>2374.4810000000002</v>
      </c>
      <c r="F871" s="7">
        <v>1522.0550000000001</v>
      </c>
      <c r="G871" s="7">
        <v>5786.5050000000001</v>
      </c>
      <c r="H871" s="7">
        <v>3215.6579999999999</v>
      </c>
      <c r="I871" s="7">
        <v>9259.9449999999997</v>
      </c>
      <c r="J871" s="7">
        <v>4086.0729999999999</v>
      </c>
      <c r="K871" s="7">
        <v>6463.6490000000003</v>
      </c>
      <c r="L871" s="7">
        <v>7861.777</v>
      </c>
      <c r="M871" s="7">
        <v>8643.8870000000006</v>
      </c>
      <c r="N871" s="7">
        <v>9056.7780000000002</v>
      </c>
      <c r="O871" s="7">
        <v>4384.116</v>
      </c>
      <c r="P871" s="7">
        <v>12514.96</v>
      </c>
      <c r="Q871" s="7">
        <v>18541.12</v>
      </c>
      <c r="R871" s="7">
        <v>3109.9389999999999</v>
      </c>
      <c r="S871" s="7">
        <v>14373.19</v>
      </c>
      <c r="T871" s="7">
        <v>31835.86</v>
      </c>
      <c r="U871" s="7">
        <v>6865.8519999999999</v>
      </c>
      <c r="V871" s="7">
        <v>8150.5159999999996</v>
      </c>
      <c r="W871" s="7">
        <v>10744.96</v>
      </c>
      <c r="X871" s="7">
        <v>6699.0690000000004</v>
      </c>
      <c r="Y871" s="7">
        <v>1909.779</v>
      </c>
      <c r="Z871" s="7">
        <v>8235.7289999999994</v>
      </c>
      <c r="AA871" s="7">
        <v>4588.7330000000002</v>
      </c>
      <c r="AB871" s="7">
        <v>6297.36</v>
      </c>
      <c r="AC871" s="7">
        <v>2772.143</v>
      </c>
      <c r="AD871" s="7">
        <v>3568.1570000000002</v>
      </c>
      <c r="AE871" s="7">
        <v>1027.4880000000001</v>
      </c>
    </row>
    <row r="872" spans="1:31" ht="14.25" customHeight="1" x14ac:dyDescent="0.15">
      <c r="A872" s="6">
        <v>44160</v>
      </c>
      <c r="B872" s="7">
        <v>2345.8870000000002</v>
      </c>
      <c r="C872" s="7">
        <v>1778.3879999999999</v>
      </c>
      <c r="D872" s="7">
        <v>5051.2539999999999</v>
      </c>
      <c r="E872" s="7">
        <v>2355.3609999999999</v>
      </c>
      <c r="F872" s="7">
        <v>1480.884</v>
      </c>
      <c r="G872" s="7">
        <v>5660.2259999999997</v>
      </c>
      <c r="H872" s="7">
        <v>3164.15</v>
      </c>
      <c r="I872" s="7">
        <v>9019.8349999999991</v>
      </c>
      <c r="J872" s="7">
        <v>3988.011</v>
      </c>
      <c r="K872" s="7">
        <v>6349.5720000000001</v>
      </c>
      <c r="L872" s="7">
        <v>7749.1180000000004</v>
      </c>
      <c r="M872" s="7">
        <v>8405.9210000000003</v>
      </c>
      <c r="N872" s="7">
        <v>9020.5329999999994</v>
      </c>
      <c r="O872" s="7">
        <v>4316.991</v>
      </c>
      <c r="P872" s="7">
        <v>12296.72</v>
      </c>
      <c r="Q872" s="7">
        <v>18320.580000000002</v>
      </c>
      <c r="R872" s="7">
        <v>3077.614</v>
      </c>
      <c r="S872" s="7">
        <v>14055.84</v>
      </c>
      <c r="T872" s="7">
        <v>30905.360000000001</v>
      </c>
      <c r="U872" s="7">
        <v>6750.5739999999996</v>
      </c>
      <c r="V872" s="7">
        <v>8085.7110000000002</v>
      </c>
      <c r="W872" s="7">
        <v>10761.2</v>
      </c>
      <c r="X872" s="7">
        <v>6665.3059999999996</v>
      </c>
      <c r="Y872" s="7">
        <v>1884.057</v>
      </c>
      <c r="Z872" s="7">
        <v>8165.7749999999996</v>
      </c>
      <c r="AA872" s="7">
        <v>4567.1710000000003</v>
      </c>
      <c r="AB872" s="7">
        <v>6202.1570000000002</v>
      </c>
      <c r="AC872" s="7">
        <v>2728.451</v>
      </c>
      <c r="AD872" s="7">
        <v>3545.7660000000001</v>
      </c>
      <c r="AE872" s="7">
        <v>1012.246</v>
      </c>
    </row>
    <row r="873" spans="1:31" ht="14.25" customHeight="1" x14ac:dyDescent="0.15">
      <c r="A873" s="6">
        <v>44161</v>
      </c>
      <c r="B873" s="7">
        <v>2325.6959999999999</v>
      </c>
      <c r="C873" s="7">
        <v>1779.61</v>
      </c>
      <c r="D873" s="7">
        <v>5060.982</v>
      </c>
      <c r="E873" s="7">
        <v>2395.4870000000001</v>
      </c>
      <c r="F873" s="7">
        <v>1464.825</v>
      </c>
      <c r="G873" s="7">
        <v>5587.973</v>
      </c>
      <c r="H873" s="7">
        <v>3158.7959999999998</v>
      </c>
      <c r="I873" s="7">
        <v>8923.9359999999997</v>
      </c>
      <c r="J873" s="7">
        <v>3955.66</v>
      </c>
      <c r="K873" s="7">
        <v>6324.8850000000002</v>
      </c>
      <c r="L873" s="7">
        <v>7705.4359999999997</v>
      </c>
      <c r="M873" s="7">
        <v>8594.8109999999997</v>
      </c>
      <c r="N873" s="7">
        <v>8759.1630000000005</v>
      </c>
      <c r="O873" s="7">
        <v>4314.7550000000001</v>
      </c>
      <c r="P873" s="7">
        <v>12349.39</v>
      </c>
      <c r="Q873" s="7">
        <v>18019.57</v>
      </c>
      <c r="R873" s="7">
        <v>3072.5639999999999</v>
      </c>
      <c r="S873" s="7">
        <v>14011.13</v>
      </c>
      <c r="T873" s="7">
        <v>30946.03</v>
      </c>
      <c r="U873" s="7">
        <v>6808.7979999999998</v>
      </c>
      <c r="V873" s="7">
        <v>8199.1049999999996</v>
      </c>
      <c r="W873" s="7">
        <v>10878.76</v>
      </c>
      <c r="X873" s="7">
        <v>6653.6279999999997</v>
      </c>
      <c r="Y873" s="7">
        <v>1889.4190000000001</v>
      </c>
      <c r="Z873" s="7">
        <v>8106.0910000000003</v>
      </c>
      <c r="AA873" s="7">
        <v>4547.8149999999996</v>
      </c>
      <c r="AB873" s="7">
        <v>6174.6559999999999</v>
      </c>
      <c r="AC873" s="7">
        <v>2728.8330000000001</v>
      </c>
      <c r="AD873" s="7">
        <v>3542.04</v>
      </c>
      <c r="AE873" s="7">
        <v>1010.689</v>
      </c>
    </row>
    <row r="874" spans="1:31" ht="14.25" customHeight="1" x14ac:dyDescent="0.15">
      <c r="A874" s="6">
        <v>44162</v>
      </c>
      <c r="B874" s="7">
        <v>2316.509</v>
      </c>
      <c r="C874" s="7">
        <v>1786.4359999999999</v>
      </c>
      <c r="D874" s="7">
        <v>5041.3050000000003</v>
      </c>
      <c r="E874" s="7">
        <v>2389.9920000000002</v>
      </c>
      <c r="F874" s="7">
        <v>1465.5909999999999</v>
      </c>
      <c r="G874" s="7">
        <v>5584.0559999999996</v>
      </c>
      <c r="H874" s="7">
        <v>3179.0129999999999</v>
      </c>
      <c r="I874" s="7">
        <v>8928.9959999999992</v>
      </c>
      <c r="J874" s="7">
        <v>3947.163</v>
      </c>
      <c r="K874" s="7">
        <v>6366.8760000000002</v>
      </c>
      <c r="L874" s="7">
        <v>7691.32</v>
      </c>
      <c r="M874" s="7">
        <v>8725.8209999999999</v>
      </c>
      <c r="N874" s="7">
        <v>8874.7839999999997</v>
      </c>
      <c r="O874" s="7">
        <v>4328.6180000000004</v>
      </c>
      <c r="P874" s="7">
        <v>12459.52</v>
      </c>
      <c r="Q874" s="7">
        <v>18156.38</v>
      </c>
      <c r="R874" s="7">
        <v>3067.8989999999999</v>
      </c>
      <c r="S874" s="7">
        <v>14081.17</v>
      </c>
      <c r="T874" s="7">
        <v>31080.21</v>
      </c>
      <c r="U874" s="7">
        <v>6962.0169999999998</v>
      </c>
      <c r="V874" s="7">
        <v>8385.4220000000005</v>
      </c>
      <c r="W874" s="7">
        <v>11061.36</v>
      </c>
      <c r="X874" s="7">
        <v>6773.4870000000001</v>
      </c>
      <c r="Y874" s="7">
        <v>1891.4590000000001</v>
      </c>
      <c r="Z874" s="7">
        <v>8169.3509999999997</v>
      </c>
      <c r="AA874" s="7">
        <v>4514.1840000000002</v>
      </c>
      <c r="AB874" s="7">
        <v>6178.96</v>
      </c>
      <c r="AC874" s="7">
        <v>2730.8409999999999</v>
      </c>
      <c r="AD874" s="7">
        <v>3553.1759999999999</v>
      </c>
      <c r="AE874" s="7">
        <v>1023.4</v>
      </c>
    </row>
    <row r="875" spans="1:31" ht="14.25" customHeight="1" x14ac:dyDescent="0.15">
      <c r="A875" s="6">
        <v>44165</v>
      </c>
      <c r="B875" s="7">
        <v>2302.0859999999998</v>
      </c>
      <c r="C875" s="7">
        <v>1788.701</v>
      </c>
      <c r="D875" s="7">
        <v>5109.3779999999997</v>
      </c>
      <c r="E875" s="7">
        <v>2371.2550000000001</v>
      </c>
      <c r="F875" s="7">
        <v>1441.652</v>
      </c>
      <c r="G875" s="7">
        <v>5545.61</v>
      </c>
      <c r="H875" s="7">
        <v>3185.8409999999999</v>
      </c>
      <c r="I875" s="7">
        <v>8884.1540000000005</v>
      </c>
      <c r="J875" s="7">
        <v>3912.7950000000001</v>
      </c>
      <c r="K875" s="7">
        <v>6336.442</v>
      </c>
      <c r="L875" s="7">
        <v>7625.2510000000002</v>
      </c>
      <c r="M875" s="7">
        <v>8784.4419999999991</v>
      </c>
      <c r="N875" s="7">
        <v>8807.3179999999993</v>
      </c>
      <c r="O875" s="7">
        <v>4323.0820000000003</v>
      </c>
      <c r="P875" s="7">
        <v>12446.34</v>
      </c>
      <c r="Q875" s="7">
        <v>17965.5</v>
      </c>
      <c r="R875" s="7">
        <v>3063.2550000000001</v>
      </c>
      <c r="S875" s="7">
        <v>14091.97</v>
      </c>
      <c r="T875" s="7">
        <v>30462.71</v>
      </c>
      <c r="U875" s="7">
        <v>6937.4889999999996</v>
      </c>
      <c r="V875" s="7">
        <v>8296.7800000000007</v>
      </c>
      <c r="W875" s="7">
        <v>11067.54</v>
      </c>
      <c r="X875" s="7">
        <v>6714.1639999999998</v>
      </c>
      <c r="Y875" s="7">
        <v>1889.9839999999999</v>
      </c>
      <c r="Z875" s="7">
        <v>8220.3279999999995</v>
      </c>
      <c r="AA875" s="7">
        <v>4500.732</v>
      </c>
      <c r="AB875" s="7">
        <v>6221.4709999999995</v>
      </c>
      <c r="AC875" s="7">
        <v>2770.6239999999998</v>
      </c>
      <c r="AD875" s="7">
        <v>3540.502</v>
      </c>
      <c r="AE875" s="7">
        <v>1026.077</v>
      </c>
    </row>
    <row r="876" spans="1:31" ht="14.25" customHeight="1" x14ac:dyDescent="0.15">
      <c r="A876" s="6">
        <v>44166</v>
      </c>
      <c r="B876" s="7">
        <v>2314.3960000000002</v>
      </c>
      <c r="C876" s="7">
        <v>1812.9559999999999</v>
      </c>
      <c r="D876" s="7">
        <v>5125.616</v>
      </c>
      <c r="E876" s="7">
        <v>2387.31</v>
      </c>
      <c r="F876" s="7">
        <v>1453.376</v>
      </c>
      <c r="G876" s="7">
        <v>5619.7929999999997</v>
      </c>
      <c r="H876" s="7">
        <v>3213.7620000000002</v>
      </c>
      <c r="I876" s="7">
        <v>8952.6689999999999</v>
      </c>
      <c r="J876" s="7">
        <v>3974.6529999999998</v>
      </c>
      <c r="K876" s="7">
        <v>6493.1360000000004</v>
      </c>
      <c r="L876" s="7">
        <v>7751.808</v>
      </c>
      <c r="M876" s="7">
        <v>8963.7849999999999</v>
      </c>
      <c r="N876" s="7">
        <v>8994.5349999999999</v>
      </c>
      <c r="O876" s="7">
        <v>4338.2039999999997</v>
      </c>
      <c r="P876" s="7">
        <v>12538.9</v>
      </c>
      <c r="Q876" s="7">
        <v>18203.919999999998</v>
      </c>
      <c r="R876" s="7">
        <v>3089.2130000000002</v>
      </c>
      <c r="S876" s="7">
        <v>14433</v>
      </c>
      <c r="T876" s="7">
        <v>30927.79</v>
      </c>
      <c r="U876" s="7">
        <v>6998.3379999999997</v>
      </c>
      <c r="V876" s="7">
        <v>8531.8269999999993</v>
      </c>
      <c r="W876" s="7">
        <v>11432.06</v>
      </c>
      <c r="X876" s="7">
        <v>6745.7879999999996</v>
      </c>
      <c r="Y876" s="7">
        <v>1910.0609999999999</v>
      </c>
      <c r="Z876" s="7">
        <v>8351.5409999999993</v>
      </c>
      <c r="AA876" s="7">
        <v>4548.3770000000004</v>
      </c>
      <c r="AB876" s="7">
        <v>6367.9059999999999</v>
      </c>
      <c r="AC876" s="7">
        <v>2849.0360000000001</v>
      </c>
      <c r="AD876" s="7">
        <v>3566.8110000000001</v>
      </c>
      <c r="AE876" s="7">
        <v>1053.184</v>
      </c>
    </row>
    <row r="877" spans="1:31" ht="14.25" customHeight="1" x14ac:dyDescent="0.15">
      <c r="A877" s="6">
        <v>44167</v>
      </c>
      <c r="B877" s="7">
        <v>2304.1849999999999</v>
      </c>
      <c r="C877" s="7">
        <v>1839.701</v>
      </c>
      <c r="D877" s="7">
        <v>5114.79</v>
      </c>
      <c r="E877" s="7">
        <v>2380.991</v>
      </c>
      <c r="F877" s="7">
        <v>1466.0509999999999</v>
      </c>
      <c r="G877" s="7">
        <v>5631.0609999999997</v>
      </c>
      <c r="H877" s="7">
        <v>3218.6979999999999</v>
      </c>
      <c r="I877" s="7">
        <v>8956.6710000000003</v>
      </c>
      <c r="J877" s="7">
        <v>3965.1529999999998</v>
      </c>
      <c r="K877" s="7">
        <v>6535.8739999999998</v>
      </c>
      <c r="L877" s="7">
        <v>7690.7929999999997</v>
      </c>
      <c r="M877" s="7">
        <v>8981.8019999999997</v>
      </c>
      <c r="N877" s="7">
        <v>8853.7790000000005</v>
      </c>
      <c r="O877" s="7">
        <v>4328.326</v>
      </c>
      <c r="P877" s="7">
        <v>12538.02</v>
      </c>
      <c r="Q877" s="7">
        <v>18578.88</v>
      </c>
      <c r="R877" s="7">
        <v>3081.5390000000002</v>
      </c>
      <c r="S877" s="7">
        <v>14407.8</v>
      </c>
      <c r="T877" s="7">
        <v>30991.75</v>
      </c>
      <c r="U877" s="7">
        <v>7054.6189999999997</v>
      </c>
      <c r="V877" s="7">
        <v>8491.6769999999997</v>
      </c>
      <c r="W877" s="7">
        <v>11411.91</v>
      </c>
      <c r="X877" s="7">
        <v>6794.567</v>
      </c>
      <c r="Y877" s="7">
        <v>1913.5889999999999</v>
      </c>
      <c r="Z877" s="7">
        <v>8469.6229999999996</v>
      </c>
      <c r="AA877" s="7">
        <v>4582.5990000000002</v>
      </c>
      <c r="AB877" s="7">
        <v>6350.6229999999996</v>
      </c>
      <c r="AC877" s="7">
        <v>2840.7420000000002</v>
      </c>
      <c r="AD877" s="7">
        <v>3553.5070000000001</v>
      </c>
      <c r="AE877" s="7">
        <v>1050.279</v>
      </c>
    </row>
    <row r="878" spans="1:31" ht="14.25" customHeight="1" x14ac:dyDescent="0.15">
      <c r="A878" s="6">
        <v>44168</v>
      </c>
      <c r="B878" s="7">
        <v>2294.33</v>
      </c>
      <c r="C878" s="7">
        <v>1768.7139999999999</v>
      </c>
      <c r="D878" s="7">
        <v>4959.1779999999999</v>
      </c>
      <c r="E878" s="7">
        <v>2382.8029999999999</v>
      </c>
      <c r="F878" s="7">
        <v>1444.7719999999999</v>
      </c>
      <c r="G878" s="7">
        <v>5586.1030000000001</v>
      </c>
      <c r="H878" s="7">
        <v>3192.2860000000001</v>
      </c>
      <c r="I878" s="7">
        <v>8875.6579999999994</v>
      </c>
      <c r="J878" s="7">
        <v>3965.99</v>
      </c>
      <c r="K878" s="7">
        <v>6465.9989999999998</v>
      </c>
      <c r="L878" s="7">
        <v>7666.2209999999995</v>
      </c>
      <c r="M878" s="7">
        <v>8830.7909999999993</v>
      </c>
      <c r="N878" s="7">
        <v>8797.5840000000007</v>
      </c>
      <c r="O878" s="7">
        <v>4347.2749999999996</v>
      </c>
      <c r="P878" s="7">
        <v>12528.76</v>
      </c>
      <c r="Q878" s="7">
        <v>18428.91</v>
      </c>
      <c r="R878" s="7">
        <v>3090.922</v>
      </c>
      <c r="S878" s="7">
        <v>14719.64</v>
      </c>
      <c r="T878" s="7">
        <v>31274.95</v>
      </c>
      <c r="U878" s="7">
        <v>7155.027</v>
      </c>
      <c r="V878" s="7">
        <v>8474.0049999999992</v>
      </c>
      <c r="W878" s="7">
        <v>11362.04</v>
      </c>
      <c r="X878" s="7">
        <v>6752.7060000000001</v>
      </c>
      <c r="Y878" s="7">
        <v>1915.9179999999999</v>
      </c>
      <c r="Z878" s="7">
        <v>8388.84</v>
      </c>
      <c r="AA878" s="7">
        <v>4547.4639999999999</v>
      </c>
      <c r="AB878" s="7">
        <v>6413.4629999999997</v>
      </c>
      <c r="AC878" s="7">
        <v>2840.404</v>
      </c>
      <c r="AD878" s="7">
        <v>3557.2559999999999</v>
      </c>
      <c r="AE878" s="7">
        <v>1052.4780000000001</v>
      </c>
    </row>
    <row r="879" spans="1:31" ht="14.25" customHeight="1" x14ac:dyDescent="0.15">
      <c r="A879" s="6">
        <v>44169</v>
      </c>
      <c r="B879" s="7">
        <v>2306.0010000000002</v>
      </c>
      <c r="C879" s="7">
        <v>1755.539</v>
      </c>
      <c r="D879" s="7">
        <v>5073.8689999999997</v>
      </c>
      <c r="E879" s="7">
        <v>2376.134</v>
      </c>
      <c r="F879" s="7">
        <v>1444.252</v>
      </c>
      <c r="G879" s="7">
        <v>5630.8419999999996</v>
      </c>
      <c r="H879" s="7">
        <v>3170.09</v>
      </c>
      <c r="I879" s="7">
        <v>8932.5329999999994</v>
      </c>
      <c r="J879" s="7">
        <v>4021.4229999999998</v>
      </c>
      <c r="K879" s="7">
        <v>6505.3059999999996</v>
      </c>
      <c r="L879" s="7">
        <v>7700.9489999999996</v>
      </c>
      <c r="M879" s="7">
        <v>8918.49</v>
      </c>
      <c r="N879" s="7">
        <v>8744.5789999999997</v>
      </c>
      <c r="O879" s="7">
        <v>4336.49</v>
      </c>
      <c r="P879" s="7">
        <v>12594.26</v>
      </c>
      <c r="Q879" s="7">
        <v>18383.34</v>
      </c>
      <c r="R879" s="7">
        <v>3083.6709999999998</v>
      </c>
      <c r="S879" s="7">
        <v>14887.02</v>
      </c>
      <c r="T879" s="7">
        <v>32232.21</v>
      </c>
      <c r="U879" s="7">
        <v>7129.777</v>
      </c>
      <c r="V879" s="7">
        <v>8367.8940000000002</v>
      </c>
      <c r="W879" s="7">
        <v>11259.43</v>
      </c>
      <c r="X879" s="7">
        <v>6661.125</v>
      </c>
      <c r="Y879" s="7">
        <v>1923.0319999999999</v>
      </c>
      <c r="Z879" s="7">
        <v>8396.7340000000004</v>
      </c>
      <c r="AA879" s="7">
        <v>4548.9189999999999</v>
      </c>
      <c r="AB879" s="7">
        <v>6389.3220000000001</v>
      </c>
      <c r="AC879" s="7">
        <v>2837.3789999999999</v>
      </c>
      <c r="AD879" s="7">
        <v>3552.4679999999998</v>
      </c>
      <c r="AE879" s="7">
        <v>1041.2850000000001</v>
      </c>
    </row>
    <row r="880" spans="1:31" ht="14.25" customHeight="1" x14ac:dyDescent="0.15">
      <c r="A880" s="6">
        <v>44172</v>
      </c>
      <c r="B880" s="7">
        <v>2281.94</v>
      </c>
      <c r="C880" s="7">
        <v>1731.204</v>
      </c>
      <c r="D880" s="7">
        <v>5029.5029999999997</v>
      </c>
      <c r="E880" s="7">
        <v>2353.924</v>
      </c>
      <c r="F880" s="7">
        <v>1435.2650000000001</v>
      </c>
      <c r="G880" s="7">
        <v>5607.8680000000004</v>
      </c>
      <c r="H880" s="7">
        <v>3137.0949999999998</v>
      </c>
      <c r="I880" s="7">
        <v>8859.92</v>
      </c>
      <c r="J880" s="7">
        <v>4014.6550000000002</v>
      </c>
      <c r="K880" s="7">
        <v>6516.5140000000001</v>
      </c>
      <c r="L880" s="7">
        <v>7791.3890000000001</v>
      </c>
      <c r="M880" s="7">
        <v>8950.4269999999997</v>
      </c>
      <c r="N880" s="7">
        <v>8631.5120000000006</v>
      </c>
      <c r="O880" s="7">
        <v>4337.652</v>
      </c>
      <c r="P880" s="7">
        <v>12924.55</v>
      </c>
      <c r="Q880" s="7">
        <v>18249.599999999999</v>
      </c>
      <c r="R880" s="7">
        <v>3076.6089999999999</v>
      </c>
      <c r="S880" s="7">
        <v>14738.51</v>
      </c>
      <c r="T880" s="7">
        <v>32483.17</v>
      </c>
      <c r="U880" s="7">
        <v>7250.5479999999998</v>
      </c>
      <c r="V880" s="7">
        <v>8181.4319999999998</v>
      </c>
      <c r="W880" s="7">
        <v>11054.4</v>
      </c>
      <c r="X880" s="7">
        <v>6561.5810000000001</v>
      </c>
      <c r="Y880" s="7">
        <v>1909.6780000000001</v>
      </c>
      <c r="Z880" s="7">
        <v>8394.3909999999996</v>
      </c>
      <c r="AA880" s="7">
        <v>4506.7049999999999</v>
      </c>
      <c r="AB880" s="7">
        <v>6382.1469999999999</v>
      </c>
      <c r="AC880" s="7">
        <v>2800.2829999999999</v>
      </c>
      <c r="AD880" s="7">
        <v>3539.9029999999998</v>
      </c>
      <c r="AE880" s="7">
        <v>1026.625</v>
      </c>
    </row>
    <row r="881" spans="1:31" ht="14.25" customHeight="1" x14ac:dyDescent="0.15">
      <c r="A881" s="6">
        <v>44173</v>
      </c>
      <c r="B881" s="7">
        <v>2267.0459999999998</v>
      </c>
      <c r="C881" s="7">
        <v>1724.518</v>
      </c>
      <c r="D881" s="7">
        <v>5042.1620000000003</v>
      </c>
      <c r="E881" s="7">
        <v>2347.8649999999998</v>
      </c>
      <c r="F881" s="7">
        <v>1420.701</v>
      </c>
      <c r="G881" s="7">
        <v>5627.0860000000002</v>
      </c>
      <c r="H881" s="7">
        <v>3118.2849999999999</v>
      </c>
      <c r="I881" s="7">
        <v>8818.9339999999993</v>
      </c>
      <c r="J881" s="7">
        <v>3988.4029999999998</v>
      </c>
      <c r="K881" s="7">
        <v>6487.0529999999999</v>
      </c>
      <c r="L881" s="7">
        <v>7862.0020000000004</v>
      </c>
      <c r="M881" s="7">
        <v>8920.4869999999992</v>
      </c>
      <c r="N881" s="7">
        <v>8734.1489999999994</v>
      </c>
      <c r="O881" s="7">
        <v>4317.2</v>
      </c>
      <c r="P881" s="7">
        <v>12913.56</v>
      </c>
      <c r="Q881" s="7">
        <v>17974.759999999998</v>
      </c>
      <c r="R881" s="7">
        <v>3074.3760000000002</v>
      </c>
      <c r="S881" s="7">
        <v>14713.13</v>
      </c>
      <c r="T881" s="7">
        <v>32906.04</v>
      </c>
      <c r="U881" s="7">
        <v>7179.9790000000003</v>
      </c>
      <c r="V881" s="7">
        <v>8131.3860000000004</v>
      </c>
      <c r="W881" s="7">
        <v>10957.44</v>
      </c>
      <c r="X881" s="7">
        <v>6528.6949999999997</v>
      </c>
      <c r="Y881" s="7">
        <v>1897.3889999999999</v>
      </c>
      <c r="Z881" s="7">
        <v>8399.6039999999994</v>
      </c>
      <c r="AA881" s="7">
        <v>4497.768</v>
      </c>
      <c r="AB881" s="7">
        <v>6380.973</v>
      </c>
      <c r="AC881" s="7">
        <v>2804.1759999999999</v>
      </c>
      <c r="AD881" s="7">
        <v>3540.5079999999998</v>
      </c>
      <c r="AE881" s="7">
        <v>1021.799</v>
      </c>
    </row>
    <row r="882" spans="1:31" ht="14.25" customHeight="1" x14ac:dyDescent="0.15">
      <c r="A882" s="6">
        <v>44174</v>
      </c>
      <c r="B882" s="7">
        <v>2232.7159999999999</v>
      </c>
      <c r="C882" s="7">
        <v>1759.287</v>
      </c>
      <c r="D882" s="7">
        <v>4975.8329999999996</v>
      </c>
      <c r="E882" s="7">
        <v>2324.7669999999998</v>
      </c>
      <c r="F882" s="7">
        <v>1411.817</v>
      </c>
      <c r="G882" s="7">
        <v>5549.6009999999997</v>
      </c>
      <c r="H882" s="7">
        <v>3081.3739999999998</v>
      </c>
      <c r="I882" s="7">
        <v>8679.5779999999995</v>
      </c>
      <c r="J882" s="7">
        <v>3918.578</v>
      </c>
      <c r="K882" s="7">
        <v>6381.2619999999997</v>
      </c>
      <c r="L882" s="7">
        <v>7760.3860000000004</v>
      </c>
      <c r="M882" s="7">
        <v>8724.1119999999992</v>
      </c>
      <c r="N882" s="7">
        <v>8494.9210000000003</v>
      </c>
      <c r="O882" s="7">
        <v>4204.2960000000003</v>
      </c>
      <c r="P882" s="7">
        <v>12636.61</v>
      </c>
      <c r="Q882" s="7">
        <v>17363.849999999999</v>
      </c>
      <c r="R882" s="7">
        <v>3024.5250000000001</v>
      </c>
      <c r="S882" s="7">
        <v>14497.58</v>
      </c>
      <c r="T882" s="7">
        <v>32723.71</v>
      </c>
      <c r="U882" s="7">
        <v>7024.9409999999998</v>
      </c>
      <c r="V882" s="7">
        <v>8129.6710000000003</v>
      </c>
      <c r="W882" s="7">
        <v>10740.17</v>
      </c>
      <c r="X882" s="7">
        <v>6433.95</v>
      </c>
      <c r="Y882" s="7">
        <v>1857.261</v>
      </c>
      <c r="Z882" s="7">
        <v>8245.3029999999999</v>
      </c>
      <c r="AA882" s="7">
        <v>4398.5379999999996</v>
      </c>
      <c r="AB882" s="7">
        <v>6249.1869999999999</v>
      </c>
      <c r="AC882" s="7">
        <v>2738.864</v>
      </c>
      <c r="AD882" s="7">
        <v>3488.3</v>
      </c>
      <c r="AE882" s="7">
        <v>993.81700000000001</v>
      </c>
    </row>
    <row r="883" spans="1:31" ht="14.25" customHeight="1" x14ac:dyDescent="0.15">
      <c r="A883" s="6">
        <v>44175</v>
      </c>
      <c r="B883" s="7">
        <v>2235.3620000000001</v>
      </c>
      <c r="C883" s="7">
        <v>1760.873</v>
      </c>
      <c r="D883" s="7">
        <v>4912.7439999999997</v>
      </c>
      <c r="E883" s="7">
        <v>2316.0419999999999</v>
      </c>
      <c r="F883" s="7">
        <v>1441.43</v>
      </c>
      <c r="G883" s="7">
        <v>5542.2039999999997</v>
      </c>
      <c r="H883" s="7">
        <v>3077.5659999999998</v>
      </c>
      <c r="I883" s="7">
        <v>8691.2860000000001</v>
      </c>
      <c r="J883" s="7">
        <v>3917.6179999999999</v>
      </c>
      <c r="K883" s="7">
        <v>6403.0990000000002</v>
      </c>
      <c r="L883" s="7">
        <v>7861.45</v>
      </c>
      <c r="M883" s="7">
        <v>8759.4009999999998</v>
      </c>
      <c r="N883" s="7">
        <v>8398.2139999999999</v>
      </c>
      <c r="O883" s="7">
        <v>4209.7489999999998</v>
      </c>
      <c r="P883" s="7">
        <v>12829.91</v>
      </c>
      <c r="Q883" s="7">
        <v>17470.87</v>
      </c>
      <c r="R883" s="7">
        <v>3017.6889999999999</v>
      </c>
      <c r="S883" s="7">
        <v>14641.51</v>
      </c>
      <c r="T883" s="7">
        <v>32767.360000000001</v>
      </c>
      <c r="U883" s="7">
        <v>6946.1989999999996</v>
      </c>
      <c r="V883" s="7">
        <v>8081.7049999999999</v>
      </c>
      <c r="W883" s="7">
        <v>10708.6</v>
      </c>
      <c r="X883" s="7">
        <v>6417.8530000000001</v>
      </c>
      <c r="Y883" s="7">
        <v>1849.912</v>
      </c>
      <c r="Z883" s="7">
        <v>8279.8430000000008</v>
      </c>
      <c r="AA883" s="7">
        <v>4381.4939999999997</v>
      </c>
      <c r="AB883" s="7">
        <v>6212.6729999999998</v>
      </c>
      <c r="AC883" s="7">
        <v>2742.2539999999999</v>
      </c>
      <c r="AD883" s="7">
        <v>3484.1840000000002</v>
      </c>
      <c r="AE883" s="7">
        <v>995.14700000000005</v>
      </c>
    </row>
    <row r="884" spans="1:31" ht="14.25" customHeight="1" x14ac:dyDescent="0.15">
      <c r="A884" s="6">
        <v>44176</v>
      </c>
      <c r="B884" s="7">
        <v>2245.0770000000002</v>
      </c>
      <c r="C884" s="7">
        <v>1759.0250000000001</v>
      </c>
      <c r="D884" s="7">
        <v>4829.2719999999999</v>
      </c>
      <c r="E884" s="7">
        <v>2288.9160000000002</v>
      </c>
      <c r="F884" s="7">
        <v>1425.556</v>
      </c>
      <c r="G884" s="7">
        <v>5464.5680000000002</v>
      </c>
      <c r="H884" s="7">
        <v>3041.53</v>
      </c>
      <c r="I884" s="7">
        <v>8618.6710000000003</v>
      </c>
      <c r="J884" s="7">
        <v>3854.7869999999998</v>
      </c>
      <c r="K884" s="7">
        <v>6330.7439999999997</v>
      </c>
      <c r="L884" s="7">
        <v>7760.17</v>
      </c>
      <c r="M884" s="7">
        <v>8594.3559999999998</v>
      </c>
      <c r="N884" s="7">
        <v>8353.9220000000005</v>
      </c>
      <c r="O884" s="7">
        <v>4131.4989999999998</v>
      </c>
      <c r="P884" s="7">
        <v>12664.1</v>
      </c>
      <c r="Q884" s="7">
        <v>17427.150000000001</v>
      </c>
      <c r="R884" s="7">
        <v>2991.3719999999998</v>
      </c>
      <c r="S884" s="7">
        <v>14524.1</v>
      </c>
      <c r="T884" s="7">
        <v>32616.63</v>
      </c>
      <c r="U884" s="7">
        <v>6869.8879999999999</v>
      </c>
      <c r="V884" s="7">
        <v>7979.375</v>
      </c>
      <c r="W884" s="7">
        <v>10558.41</v>
      </c>
      <c r="X884" s="7">
        <v>6342.52</v>
      </c>
      <c r="Y884" s="7">
        <v>1827.713</v>
      </c>
      <c r="Z884" s="7">
        <v>8154.3779999999997</v>
      </c>
      <c r="AA884" s="7">
        <v>4327.1850000000004</v>
      </c>
      <c r="AB884" s="7">
        <v>6091.2209999999995</v>
      </c>
      <c r="AC884" s="7">
        <v>2665.0929999999998</v>
      </c>
      <c r="AD884" s="7">
        <v>3446.732</v>
      </c>
      <c r="AE884" s="7">
        <v>988.80100000000004</v>
      </c>
    </row>
    <row r="885" spans="1:31" ht="14.25" customHeight="1" x14ac:dyDescent="0.15">
      <c r="A885" s="6">
        <v>44179</v>
      </c>
      <c r="B885" s="7">
        <v>2229.902</v>
      </c>
      <c r="C885" s="7">
        <v>1662.3530000000001</v>
      </c>
      <c r="D885" s="7">
        <v>4874.942</v>
      </c>
      <c r="E885" s="7">
        <v>2293.9560000000001</v>
      </c>
      <c r="F885" s="7">
        <v>1396.1880000000001</v>
      </c>
      <c r="G885" s="7">
        <v>5516.2520000000004</v>
      </c>
      <c r="H885" s="7">
        <v>3038.0479999999998</v>
      </c>
      <c r="I885" s="7">
        <v>8633.5380000000005</v>
      </c>
      <c r="J885" s="7">
        <v>3897.4290000000001</v>
      </c>
      <c r="K885" s="7">
        <v>6408.0680000000002</v>
      </c>
      <c r="L885" s="7">
        <v>7919.7269999999999</v>
      </c>
      <c r="M885" s="7">
        <v>8769.6640000000007</v>
      </c>
      <c r="N885" s="7">
        <v>8487.56</v>
      </c>
      <c r="O885" s="7">
        <v>4179.585</v>
      </c>
      <c r="P885" s="7">
        <v>12972.04</v>
      </c>
      <c r="Q885" s="7">
        <v>17373.669999999998</v>
      </c>
      <c r="R885" s="7">
        <v>2998.886</v>
      </c>
      <c r="S885" s="7">
        <v>14694.1</v>
      </c>
      <c r="T885" s="7">
        <v>33300.730000000003</v>
      </c>
      <c r="U885" s="7">
        <v>7048.7520000000004</v>
      </c>
      <c r="V885" s="7">
        <v>8075.0079999999998</v>
      </c>
      <c r="W885" s="7">
        <v>10611.71</v>
      </c>
      <c r="X885" s="7">
        <v>6417.7489999999998</v>
      </c>
      <c r="Y885" s="7">
        <v>1827.896</v>
      </c>
      <c r="Z885" s="7">
        <v>8192.0190000000002</v>
      </c>
      <c r="AA885" s="7">
        <v>4330.933</v>
      </c>
      <c r="AB885" s="7">
        <v>6137.2219999999998</v>
      </c>
      <c r="AC885" s="7">
        <v>2674.4659999999999</v>
      </c>
      <c r="AD885" s="7">
        <v>3435.9470000000001</v>
      </c>
      <c r="AE885" s="7">
        <v>990.09299999999996</v>
      </c>
    </row>
    <row r="886" spans="1:31" ht="14.25" customHeight="1" x14ac:dyDescent="0.15">
      <c r="A886" s="6">
        <v>44180</v>
      </c>
      <c r="B886" s="7">
        <v>2205.7350000000001</v>
      </c>
      <c r="C886" s="7">
        <v>1664.17</v>
      </c>
      <c r="D886" s="7">
        <v>4858.4549999999999</v>
      </c>
      <c r="E886" s="7">
        <v>2289.0450000000001</v>
      </c>
      <c r="F886" s="7">
        <v>1394.5319999999999</v>
      </c>
      <c r="G886" s="7">
        <v>5547.3860000000004</v>
      </c>
      <c r="H886" s="7">
        <v>3034.6790000000001</v>
      </c>
      <c r="I886" s="7">
        <v>8710.5840000000007</v>
      </c>
      <c r="J886" s="7">
        <v>3904.1320000000001</v>
      </c>
      <c r="K886" s="7">
        <v>6409.9390000000003</v>
      </c>
      <c r="L886" s="7">
        <v>8053.2460000000001</v>
      </c>
      <c r="M886" s="7">
        <v>8779.3539999999994</v>
      </c>
      <c r="N886" s="7">
        <v>8612.93</v>
      </c>
      <c r="O886" s="7">
        <v>4157.4790000000003</v>
      </c>
      <c r="P886" s="7">
        <v>13115.85</v>
      </c>
      <c r="Q886" s="7">
        <v>17380.599999999999</v>
      </c>
      <c r="R886" s="7">
        <v>2998.7539999999999</v>
      </c>
      <c r="S886" s="7">
        <v>14944.11</v>
      </c>
      <c r="T886" s="7">
        <v>33193.9</v>
      </c>
      <c r="U886" s="7">
        <v>6976.46</v>
      </c>
      <c r="V886" s="7">
        <v>8010.9080000000004</v>
      </c>
      <c r="W886" s="7">
        <v>10556.81</v>
      </c>
      <c r="X886" s="7">
        <v>6354.3990000000003</v>
      </c>
      <c r="Y886" s="7">
        <v>1822.8040000000001</v>
      </c>
      <c r="Z886" s="7">
        <v>8176.1670000000004</v>
      </c>
      <c r="AA886" s="7">
        <v>4330.2700000000004</v>
      </c>
      <c r="AB886" s="7">
        <v>6182.11</v>
      </c>
      <c r="AC886" s="7">
        <v>2691.489</v>
      </c>
      <c r="AD886" s="7">
        <v>3406.096</v>
      </c>
      <c r="AE886" s="7">
        <v>984.72500000000002</v>
      </c>
    </row>
    <row r="887" spans="1:31" ht="14.25" customHeight="1" x14ac:dyDescent="0.15">
      <c r="A887" s="6">
        <v>44181</v>
      </c>
      <c r="B887" s="7">
        <v>2209.0410000000002</v>
      </c>
      <c r="C887" s="7">
        <v>1655.769</v>
      </c>
      <c r="D887" s="7">
        <v>4859.32</v>
      </c>
      <c r="E887" s="7">
        <v>2286.518</v>
      </c>
      <c r="F887" s="7">
        <v>1389.2329999999999</v>
      </c>
      <c r="G887" s="7">
        <v>5529.7619999999997</v>
      </c>
      <c r="H887" s="7">
        <v>3011.7550000000001</v>
      </c>
      <c r="I887" s="7">
        <v>8644.2870000000003</v>
      </c>
      <c r="J887" s="7">
        <v>3873.7350000000001</v>
      </c>
      <c r="K887" s="7">
        <v>6386.4080000000004</v>
      </c>
      <c r="L887" s="7">
        <v>8077.0839999999998</v>
      </c>
      <c r="M887" s="7">
        <v>8697.4869999999992</v>
      </c>
      <c r="N887" s="7">
        <v>8471.4539999999997</v>
      </c>
      <c r="O887" s="7">
        <v>4130.9089999999997</v>
      </c>
      <c r="P887" s="7">
        <v>13276.44</v>
      </c>
      <c r="Q887" s="7">
        <v>17552.48</v>
      </c>
      <c r="R887" s="7">
        <v>2966.7759999999998</v>
      </c>
      <c r="S887" s="7">
        <v>14959.22</v>
      </c>
      <c r="T887" s="7">
        <v>33776.29</v>
      </c>
      <c r="U887" s="7">
        <v>6965.8630000000003</v>
      </c>
      <c r="V887" s="7">
        <v>8021.8590000000004</v>
      </c>
      <c r="W887" s="7">
        <v>10536.07</v>
      </c>
      <c r="X887" s="7">
        <v>6331.174</v>
      </c>
      <c r="Y887" s="7">
        <v>1829.5419999999999</v>
      </c>
      <c r="Z887" s="7">
        <v>8071.0140000000001</v>
      </c>
      <c r="AA887" s="7">
        <v>4239.2700000000004</v>
      </c>
      <c r="AB887" s="7">
        <v>6094.8</v>
      </c>
      <c r="AC887" s="7">
        <v>2640.386</v>
      </c>
      <c r="AD887" s="7">
        <v>3365.0929999999998</v>
      </c>
      <c r="AE887" s="7">
        <v>964.97199999999998</v>
      </c>
    </row>
    <row r="888" spans="1:31" ht="14.25" customHeight="1" x14ac:dyDescent="0.15">
      <c r="A888" s="6">
        <v>44182</v>
      </c>
      <c r="B888" s="7">
        <v>2244.6</v>
      </c>
      <c r="C888" s="7">
        <v>1697.3019999999999</v>
      </c>
      <c r="D888" s="7">
        <v>5070.107</v>
      </c>
      <c r="E888" s="7">
        <v>2305.3519999999999</v>
      </c>
      <c r="F888" s="7">
        <v>1426.5060000000001</v>
      </c>
      <c r="G888" s="7">
        <v>5587.9459999999999</v>
      </c>
      <c r="H888" s="7">
        <v>3027.2289999999998</v>
      </c>
      <c r="I888" s="7">
        <v>8699.4210000000003</v>
      </c>
      <c r="J888" s="7">
        <v>3903.221</v>
      </c>
      <c r="K888" s="7">
        <v>6449.7160000000003</v>
      </c>
      <c r="L888" s="7">
        <v>8098.7709999999997</v>
      </c>
      <c r="M888" s="7">
        <v>8629.4809999999998</v>
      </c>
      <c r="N888" s="7">
        <v>8489.134</v>
      </c>
      <c r="O888" s="7">
        <v>4149.585</v>
      </c>
      <c r="P888" s="7">
        <v>13406.89</v>
      </c>
      <c r="Q888" s="7">
        <v>17848.96</v>
      </c>
      <c r="R888" s="7">
        <v>2964.5830000000001</v>
      </c>
      <c r="S888" s="7">
        <v>15281.01</v>
      </c>
      <c r="T888" s="7">
        <v>34186.839999999997</v>
      </c>
      <c r="U888" s="7">
        <v>6970.5649999999996</v>
      </c>
      <c r="V888" s="7">
        <v>8064.808</v>
      </c>
      <c r="W888" s="7">
        <v>10788.73</v>
      </c>
      <c r="X888" s="7">
        <v>6374.1750000000002</v>
      </c>
      <c r="Y888" s="7">
        <v>1852.1849999999999</v>
      </c>
      <c r="Z888" s="7">
        <v>8106.9049999999997</v>
      </c>
      <c r="AA888" s="7">
        <v>4265.3370000000004</v>
      </c>
      <c r="AB888" s="7">
        <v>6166.1090000000004</v>
      </c>
      <c r="AC888" s="7">
        <v>2637.154</v>
      </c>
      <c r="AD888" s="7">
        <v>3411.9859999999999</v>
      </c>
      <c r="AE888" s="7">
        <v>981.29700000000003</v>
      </c>
    </row>
    <row r="889" spans="1:31" ht="14.25" customHeight="1" x14ac:dyDescent="0.15">
      <c r="A889" s="6">
        <v>44183</v>
      </c>
      <c r="B889" s="7">
        <v>2246.3910000000001</v>
      </c>
      <c r="C889" s="7">
        <v>1791.7850000000001</v>
      </c>
      <c r="D889" s="7">
        <v>5166.2160000000003</v>
      </c>
      <c r="E889" s="7">
        <v>2313.1120000000001</v>
      </c>
      <c r="F889" s="7">
        <v>1455.9860000000001</v>
      </c>
      <c r="G889" s="7">
        <v>5593.21</v>
      </c>
      <c r="H889" s="7">
        <v>3034.346</v>
      </c>
      <c r="I889" s="7">
        <v>8747.2060000000001</v>
      </c>
      <c r="J889" s="7">
        <v>3879.424</v>
      </c>
      <c r="K889" s="7">
        <v>6392.8879999999999</v>
      </c>
      <c r="L889" s="7">
        <v>8255.7649999999994</v>
      </c>
      <c r="M889" s="7">
        <v>8626.875</v>
      </c>
      <c r="N889" s="7">
        <v>8618.9150000000009</v>
      </c>
      <c r="O889" s="7">
        <v>4118.1559999999999</v>
      </c>
      <c r="P889" s="7">
        <v>13045.62</v>
      </c>
      <c r="Q889" s="7">
        <v>17797.68</v>
      </c>
      <c r="R889" s="7">
        <v>2939.3009999999999</v>
      </c>
      <c r="S889" s="7">
        <v>15159.25</v>
      </c>
      <c r="T889" s="7">
        <v>33850.82</v>
      </c>
      <c r="U889" s="7">
        <v>6900.8040000000001</v>
      </c>
      <c r="V889" s="7">
        <v>7960.5140000000001</v>
      </c>
      <c r="W889" s="7">
        <v>10667.26</v>
      </c>
      <c r="X889" s="7">
        <v>6322.8370000000004</v>
      </c>
      <c r="Y889" s="7">
        <v>1848.999</v>
      </c>
      <c r="Z889" s="7">
        <v>8062.09</v>
      </c>
      <c r="AA889" s="7">
        <v>4229.683</v>
      </c>
      <c r="AB889" s="7">
        <v>6106.433</v>
      </c>
      <c r="AC889" s="7">
        <v>2656.0889999999999</v>
      </c>
      <c r="AD889" s="7">
        <v>3430.6219999999998</v>
      </c>
      <c r="AE889" s="7">
        <v>967.81299999999999</v>
      </c>
    </row>
    <row r="890" spans="1:31" ht="14.25" customHeight="1" x14ac:dyDescent="0.15">
      <c r="A890" s="6">
        <v>44186</v>
      </c>
      <c r="B890" s="7">
        <v>2238.1489999999999</v>
      </c>
      <c r="C890" s="7">
        <v>1803.107</v>
      </c>
      <c r="D890" s="7">
        <v>5299.4120000000003</v>
      </c>
      <c r="E890" s="7">
        <v>2314.817</v>
      </c>
      <c r="F890" s="7">
        <v>1475.4829999999999</v>
      </c>
      <c r="G890" s="7">
        <v>5726.0039999999999</v>
      </c>
      <c r="H890" s="7">
        <v>3026.241</v>
      </c>
      <c r="I890" s="7">
        <v>8783.5159999999996</v>
      </c>
      <c r="J890" s="7">
        <v>3906.808</v>
      </c>
      <c r="K890" s="7">
        <v>6468.8869999999997</v>
      </c>
      <c r="L890" s="7">
        <v>8721.3739999999998</v>
      </c>
      <c r="M890" s="7">
        <v>8980.1460000000006</v>
      </c>
      <c r="N890" s="7">
        <v>8915.5789999999997</v>
      </c>
      <c r="O890" s="7">
        <v>4131.107</v>
      </c>
      <c r="P890" s="7">
        <v>13384.69</v>
      </c>
      <c r="Q890" s="7">
        <v>17738.939999999999</v>
      </c>
      <c r="R890" s="7">
        <v>2944.078</v>
      </c>
      <c r="S890" s="7">
        <v>15363.29</v>
      </c>
      <c r="T890" s="7">
        <v>34132.050000000003</v>
      </c>
      <c r="U890" s="7">
        <v>7074.3519999999999</v>
      </c>
      <c r="V890" s="7">
        <v>7932.4690000000001</v>
      </c>
      <c r="W890" s="7">
        <v>10686.21</v>
      </c>
      <c r="X890" s="7">
        <v>6294.3779999999997</v>
      </c>
      <c r="Y890" s="7">
        <v>1852.279</v>
      </c>
      <c r="Z890" s="7">
        <v>8215.8590000000004</v>
      </c>
      <c r="AA890" s="7">
        <v>4245.8320000000003</v>
      </c>
      <c r="AB890" s="7">
        <v>6183.0330000000004</v>
      </c>
      <c r="AC890" s="7">
        <v>2671.712</v>
      </c>
      <c r="AD890" s="7">
        <v>3458.4270000000001</v>
      </c>
      <c r="AE890" s="7">
        <v>966.52</v>
      </c>
    </row>
    <row r="891" spans="1:31" ht="14.25" customHeight="1" x14ac:dyDescent="0.15">
      <c r="A891" s="6">
        <v>44187</v>
      </c>
      <c r="B891" s="7">
        <v>2178.0230000000001</v>
      </c>
      <c r="C891" s="7">
        <v>1707.299</v>
      </c>
      <c r="D891" s="7">
        <v>5053.7839999999997</v>
      </c>
      <c r="E891" s="7">
        <v>2267.0459999999998</v>
      </c>
      <c r="F891" s="7">
        <v>1424.932</v>
      </c>
      <c r="G891" s="7">
        <v>5584.48</v>
      </c>
      <c r="H891" s="7">
        <v>2956.607</v>
      </c>
      <c r="I891" s="7">
        <v>8637.6309999999994</v>
      </c>
      <c r="J891" s="7">
        <v>3827.0630000000001</v>
      </c>
      <c r="K891" s="7">
        <v>6368.6840000000002</v>
      </c>
      <c r="L891" s="7">
        <v>8547.0769999999993</v>
      </c>
      <c r="M891" s="7">
        <v>8815.3870000000006</v>
      </c>
      <c r="N891" s="7">
        <v>8586.2189999999991</v>
      </c>
      <c r="O891" s="7">
        <v>4079.6790000000001</v>
      </c>
      <c r="P891" s="7">
        <v>13532.24</v>
      </c>
      <c r="Q891" s="7">
        <v>17671.7</v>
      </c>
      <c r="R891" s="7">
        <v>2945.877</v>
      </c>
      <c r="S891" s="7">
        <v>15294.52</v>
      </c>
      <c r="T891" s="7">
        <v>34440.300000000003</v>
      </c>
      <c r="U891" s="7">
        <v>6915.7730000000001</v>
      </c>
      <c r="V891" s="7">
        <v>7801.107</v>
      </c>
      <c r="W891" s="7">
        <v>10276.709999999999</v>
      </c>
      <c r="X891" s="7">
        <v>6231.0379999999996</v>
      </c>
      <c r="Y891" s="7">
        <v>1836.9259999999999</v>
      </c>
      <c r="Z891" s="7">
        <v>8014.4549999999999</v>
      </c>
      <c r="AA891" s="7">
        <v>4122.2359999999999</v>
      </c>
      <c r="AB891" s="7">
        <v>5999.6869999999999</v>
      </c>
      <c r="AC891" s="7">
        <v>2618.152</v>
      </c>
      <c r="AD891" s="7">
        <v>3417.8809999999999</v>
      </c>
      <c r="AE891" s="7">
        <v>931.57500000000005</v>
      </c>
    </row>
    <row r="892" spans="1:31" ht="14.25" customHeight="1" x14ac:dyDescent="0.15">
      <c r="A892" s="6">
        <v>44188</v>
      </c>
      <c r="B892" s="7">
        <v>2185.9009999999998</v>
      </c>
      <c r="C892" s="7">
        <v>1743</v>
      </c>
      <c r="D892" s="7">
        <v>5124.2939999999999</v>
      </c>
      <c r="E892" s="7">
        <v>2286.7869999999998</v>
      </c>
      <c r="F892" s="7">
        <v>1435.271</v>
      </c>
      <c r="G892" s="7">
        <v>5602.8249999999998</v>
      </c>
      <c r="H892" s="7">
        <v>2957.48</v>
      </c>
      <c r="I892" s="7">
        <v>8631.2039999999997</v>
      </c>
      <c r="J892" s="7">
        <v>3802.6379999999999</v>
      </c>
      <c r="K892" s="7">
        <v>6450.2539999999999</v>
      </c>
      <c r="L892" s="7">
        <v>8874.1229999999996</v>
      </c>
      <c r="M892" s="7">
        <v>9231.8080000000009</v>
      </c>
      <c r="N892" s="7">
        <v>8824.3580000000002</v>
      </c>
      <c r="O892" s="7">
        <v>4109.0360000000001</v>
      </c>
      <c r="P892" s="7">
        <v>13813.76</v>
      </c>
      <c r="Q892" s="7">
        <v>17947.57</v>
      </c>
      <c r="R892" s="7">
        <v>2919.2689999999998</v>
      </c>
      <c r="S892" s="7">
        <v>15206.26</v>
      </c>
      <c r="T892" s="7">
        <v>34202.239999999998</v>
      </c>
      <c r="U892" s="7">
        <v>6989.3919999999998</v>
      </c>
      <c r="V892" s="7">
        <v>7821.7340000000004</v>
      </c>
      <c r="W892" s="7">
        <v>10359.61</v>
      </c>
      <c r="X892" s="7">
        <v>6202.1379999999999</v>
      </c>
      <c r="Y892" s="7">
        <v>1843.7739999999999</v>
      </c>
      <c r="Z892" s="7">
        <v>8201.8330000000005</v>
      </c>
      <c r="AA892" s="7">
        <v>4151.2349999999997</v>
      </c>
      <c r="AB892" s="7">
        <v>6024.2979999999998</v>
      </c>
      <c r="AC892" s="7">
        <v>2612.0749999999998</v>
      </c>
      <c r="AD892" s="7">
        <v>3437.39</v>
      </c>
      <c r="AE892" s="7">
        <v>926.42100000000005</v>
      </c>
    </row>
    <row r="893" spans="1:31" ht="14.25" customHeight="1" x14ac:dyDescent="0.15">
      <c r="A893" s="6">
        <v>44189</v>
      </c>
      <c r="B893" s="7">
        <v>2221.8029999999999</v>
      </c>
      <c r="C893" s="7">
        <v>1762.1959999999999</v>
      </c>
      <c r="D893" s="7">
        <v>5121.0860000000002</v>
      </c>
      <c r="E893" s="7">
        <v>2268.8789999999999</v>
      </c>
      <c r="F893" s="7">
        <v>1425.172</v>
      </c>
      <c r="G893" s="7">
        <v>5530.2349999999997</v>
      </c>
      <c r="H893" s="7">
        <v>2923.114</v>
      </c>
      <c r="I893" s="7">
        <v>8663.9940000000006</v>
      </c>
      <c r="J893" s="7">
        <v>3745.0439999999999</v>
      </c>
      <c r="K893" s="7">
        <v>6386.0929999999998</v>
      </c>
      <c r="L893" s="7">
        <v>8798.7369999999992</v>
      </c>
      <c r="M893" s="7">
        <v>9351.3230000000003</v>
      </c>
      <c r="N893" s="7">
        <v>8668.1579999999994</v>
      </c>
      <c r="O893" s="7">
        <v>4011.0810000000001</v>
      </c>
      <c r="P893" s="7">
        <v>13843.2</v>
      </c>
      <c r="Q893" s="7">
        <v>17992.060000000001</v>
      </c>
      <c r="R893" s="7">
        <v>2858.3939999999998</v>
      </c>
      <c r="S893" s="7">
        <v>15105.72</v>
      </c>
      <c r="T893" s="7">
        <v>33613.32</v>
      </c>
      <c r="U893" s="7">
        <v>6976.951</v>
      </c>
      <c r="V893" s="7">
        <v>7860.866</v>
      </c>
      <c r="W893" s="7">
        <v>10272.370000000001</v>
      </c>
      <c r="X893" s="7">
        <v>6131.1490000000003</v>
      </c>
      <c r="Y893" s="7">
        <v>1831.1959999999999</v>
      </c>
      <c r="Z893" s="7">
        <v>8150.0219999999999</v>
      </c>
      <c r="AA893" s="7">
        <v>4058.9659999999999</v>
      </c>
      <c r="AB893" s="7">
        <v>5888.5460000000003</v>
      </c>
      <c r="AC893" s="7">
        <v>2544.6970000000001</v>
      </c>
      <c r="AD893" s="7">
        <v>3371.2440000000001</v>
      </c>
      <c r="AE893" s="7">
        <v>889.452</v>
      </c>
    </row>
    <row r="894" spans="1:31" ht="14.25" customHeight="1" x14ac:dyDescent="0.15">
      <c r="A894" s="6">
        <v>44190</v>
      </c>
      <c r="B894" s="7">
        <v>2256.047</v>
      </c>
      <c r="C894" s="7">
        <v>1808.79</v>
      </c>
      <c r="D894" s="7">
        <v>5368.8860000000004</v>
      </c>
      <c r="E894" s="7">
        <v>2331.9</v>
      </c>
      <c r="F894" s="7">
        <v>1453.499</v>
      </c>
      <c r="G894" s="7">
        <v>5635.7349999999997</v>
      </c>
      <c r="H894" s="7">
        <v>2945.2240000000002</v>
      </c>
      <c r="I894" s="7">
        <v>8782.6560000000009</v>
      </c>
      <c r="J894" s="7">
        <v>3759.4920000000002</v>
      </c>
      <c r="K894" s="7">
        <v>6493.2709999999997</v>
      </c>
      <c r="L894" s="7">
        <v>9054.4989999999998</v>
      </c>
      <c r="M894" s="7">
        <v>9459.3310000000001</v>
      </c>
      <c r="N894" s="7">
        <v>8684.2890000000007</v>
      </c>
      <c r="O894" s="7">
        <v>3988.2539999999999</v>
      </c>
      <c r="P894" s="7">
        <v>14091.77</v>
      </c>
      <c r="Q894" s="7">
        <v>18007.46</v>
      </c>
      <c r="R894" s="7">
        <v>2882.3359999999998</v>
      </c>
      <c r="S894" s="7">
        <v>15351.88</v>
      </c>
      <c r="T894" s="7">
        <v>33623.74</v>
      </c>
      <c r="U894" s="7">
        <v>6933.268</v>
      </c>
      <c r="V894" s="7">
        <v>7874.4260000000004</v>
      </c>
      <c r="W894" s="7">
        <v>10283.41</v>
      </c>
      <c r="X894" s="7">
        <v>6144.4589999999998</v>
      </c>
      <c r="Y894" s="7">
        <v>1857.9459999999999</v>
      </c>
      <c r="Z894" s="7">
        <v>8141.66</v>
      </c>
      <c r="AA894" s="7">
        <v>4056.66</v>
      </c>
      <c r="AB894" s="7">
        <v>5905.7169999999996</v>
      </c>
      <c r="AC894" s="7">
        <v>2528.9879999999998</v>
      </c>
      <c r="AD894" s="7">
        <v>3398.1129999999998</v>
      </c>
      <c r="AE894" s="7">
        <v>897.29100000000005</v>
      </c>
    </row>
    <row r="895" spans="1:31" ht="14.25" customHeight="1" x14ac:dyDescent="0.15">
      <c r="A895" s="6">
        <v>44193</v>
      </c>
      <c r="B895" s="7">
        <v>2238.1729999999998</v>
      </c>
      <c r="C895" s="7">
        <v>1826.8219999999999</v>
      </c>
      <c r="D895" s="7">
        <v>5412.3090000000002</v>
      </c>
      <c r="E895" s="7">
        <v>2334.1129999999998</v>
      </c>
      <c r="F895" s="7">
        <v>1434.4549999999999</v>
      </c>
      <c r="G895" s="7">
        <v>5583.1260000000002</v>
      </c>
      <c r="H895" s="7">
        <v>2907.4989999999998</v>
      </c>
      <c r="I895" s="7">
        <v>8724.4709999999995</v>
      </c>
      <c r="J895" s="7">
        <v>3736.491</v>
      </c>
      <c r="K895" s="7">
        <v>6464.0510000000004</v>
      </c>
      <c r="L895" s="7">
        <v>9035.973</v>
      </c>
      <c r="M895" s="7">
        <v>9422.4680000000008</v>
      </c>
      <c r="N895" s="7">
        <v>8804.3580000000002</v>
      </c>
      <c r="O895" s="7">
        <v>3922.3</v>
      </c>
      <c r="P895" s="7">
        <v>13959.65</v>
      </c>
      <c r="Q895" s="7">
        <v>18320</v>
      </c>
      <c r="R895" s="7">
        <v>2884.6759999999999</v>
      </c>
      <c r="S895" s="7">
        <v>15198.21</v>
      </c>
      <c r="T895" s="7">
        <v>34566.879999999997</v>
      </c>
      <c r="U895" s="7">
        <v>7134.0479999999998</v>
      </c>
      <c r="V895" s="7">
        <v>7923.3490000000002</v>
      </c>
      <c r="W895" s="7">
        <v>10302.81</v>
      </c>
      <c r="X895" s="7">
        <v>6109.5219999999999</v>
      </c>
      <c r="Y895" s="7">
        <v>1849.3320000000001</v>
      </c>
      <c r="Z895" s="7">
        <v>8037.634</v>
      </c>
      <c r="AA895" s="7">
        <v>3980.6390000000001</v>
      </c>
      <c r="AB895" s="7">
        <v>5850.759</v>
      </c>
      <c r="AC895" s="7">
        <v>2490.0120000000002</v>
      </c>
      <c r="AD895" s="7">
        <v>3371.5259999999998</v>
      </c>
      <c r="AE895" s="7">
        <v>876.39700000000005</v>
      </c>
    </row>
    <row r="896" spans="1:31" ht="14.25" customHeight="1" x14ac:dyDescent="0.15">
      <c r="A896" s="6">
        <v>44194</v>
      </c>
      <c r="B896" s="7">
        <v>2233.4549999999999</v>
      </c>
      <c r="C896" s="7">
        <v>1748.6320000000001</v>
      </c>
      <c r="D896" s="7">
        <v>5157.9089999999997</v>
      </c>
      <c r="E896" s="7">
        <v>2297.308</v>
      </c>
      <c r="F896" s="7">
        <v>1412.9760000000001</v>
      </c>
      <c r="G896" s="7">
        <v>5528.6289999999999</v>
      </c>
      <c r="H896" s="7">
        <v>2915.07</v>
      </c>
      <c r="I896" s="7">
        <v>8764.8829999999998</v>
      </c>
      <c r="J896" s="7">
        <v>3740.8</v>
      </c>
      <c r="K896" s="7">
        <v>6399.6760000000004</v>
      </c>
      <c r="L896" s="7">
        <v>8647.1550000000007</v>
      </c>
      <c r="M896" s="7">
        <v>9338.41</v>
      </c>
      <c r="N896" s="7">
        <v>8519.7929999999997</v>
      </c>
      <c r="O896" s="7">
        <v>3928.8620000000001</v>
      </c>
      <c r="P896" s="7">
        <v>13857.5</v>
      </c>
      <c r="Q896" s="7">
        <v>18180.38</v>
      </c>
      <c r="R896" s="7">
        <v>2890.085</v>
      </c>
      <c r="S896" s="7">
        <v>15045.56</v>
      </c>
      <c r="T896" s="7">
        <v>34349.46</v>
      </c>
      <c r="U896" s="7">
        <v>7017.5420000000004</v>
      </c>
      <c r="V896" s="7">
        <v>7939.5290000000005</v>
      </c>
      <c r="W896" s="7">
        <v>10363.1</v>
      </c>
      <c r="X896" s="7">
        <v>6162.95</v>
      </c>
      <c r="Y896" s="7">
        <v>1864.4749999999999</v>
      </c>
      <c r="Z896" s="7">
        <v>8063.8209999999999</v>
      </c>
      <c r="AA896" s="7">
        <v>4157.4189999999999</v>
      </c>
      <c r="AB896" s="7">
        <v>5972.8819999999996</v>
      </c>
      <c r="AC896" s="7">
        <v>2542.4090000000001</v>
      </c>
      <c r="AD896" s="7">
        <v>3375.65</v>
      </c>
      <c r="AE896" s="7">
        <v>896.51099999999997</v>
      </c>
    </row>
    <row r="897" spans="1:31" ht="14.25" customHeight="1" x14ac:dyDescent="0.15">
      <c r="A897" s="6">
        <v>44195</v>
      </c>
      <c r="B897" s="7">
        <v>2248.1309999999999</v>
      </c>
      <c r="C897" s="7">
        <v>1778.3520000000001</v>
      </c>
      <c r="D897" s="7">
        <v>5271.4089999999997</v>
      </c>
      <c r="E897" s="7">
        <v>2301.3609999999999</v>
      </c>
      <c r="F897" s="7">
        <v>1428.6969999999999</v>
      </c>
      <c r="G897" s="7">
        <v>5585.4849999999997</v>
      </c>
      <c r="H897" s="7">
        <v>2909.2130000000002</v>
      </c>
      <c r="I897" s="7">
        <v>8755.259</v>
      </c>
      <c r="J897" s="7">
        <v>3767.067</v>
      </c>
      <c r="K897" s="7">
        <v>6505.7820000000002</v>
      </c>
      <c r="L897" s="7">
        <v>8904.2440000000006</v>
      </c>
      <c r="M897" s="7">
        <v>9555.5939999999991</v>
      </c>
      <c r="N897" s="7">
        <v>8705.6180000000004</v>
      </c>
      <c r="O897" s="7">
        <v>3926.5210000000002</v>
      </c>
      <c r="P897" s="7">
        <v>14090.2</v>
      </c>
      <c r="Q897" s="7">
        <v>18297.37</v>
      </c>
      <c r="R897" s="7">
        <v>2894.3389999999999</v>
      </c>
      <c r="S897" s="7">
        <v>15233.61</v>
      </c>
      <c r="T897" s="7">
        <v>35298.57</v>
      </c>
      <c r="U897" s="7">
        <v>7053.2969999999996</v>
      </c>
      <c r="V897" s="7">
        <v>7961.2669999999998</v>
      </c>
      <c r="W897" s="7">
        <v>10473.280000000001</v>
      </c>
      <c r="X897" s="7">
        <v>6140.51</v>
      </c>
      <c r="Y897" s="7">
        <v>1869.415</v>
      </c>
      <c r="Z897" s="7">
        <v>8179.3429999999998</v>
      </c>
      <c r="AA897" s="7">
        <v>4138.1530000000002</v>
      </c>
      <c r="AB897" s="7">
        <v>6069.5050000000001</v>
      </c>
      <c r="AC897" s="7">
        <v>2565.2190000000001</v>
      </c>
      <c r="AD897" s="7">
        <v>3381.26</v>
      </c>
      <c r="AE897" s="7">
        <v>900.23</v>
      </c>
    </row>
    <row r="898" spans="1:31" ht="14.25" customHeight="1" x14ac:dyDescent="0.15">
      <c r="A898" s="6">
        <v>44196</v>
      </c>
      <c r="B898" s="7">
        <v>2266.9409999999998</v>
      </c>
      <c r="C898" s="7">
        <v>1765.7719999999999</v>
      </c>
      <c r="D898" s="7">
        <v>5349.5519999999997</v>
      </c>
      <c r="E898" s="7">
        <v>2303.5360000000001</v>
      </c>
      <c r="F898" s="7">
        <v>1436.3140000000001</v>
      </c>
      <c r="G898" s="7">
        <v>5664.6540000000005</v>
      </c>
      <c r="H898" s="7">
        <v>2933.7559999999999</v>
      </c>
      <c r="I898" s="7">
        <v>8898.6180000000004</v>
      </c>
      <c r="J898" s="7">
        <v>3829.152</v>
      </c>
      <c r="K898" s="7">
        <v>6600.2979999999998</v>
      </c>
      <c r="L898" s="7">
        <v>9121.57</v>
      </c>
      <c r="M898" s="7">
        <v>9985.2710000000006</v>
      </c>
      <c r="N898" s="7">
        <v>8840.4419999999991</v>
      </c>
      <c r="O898" s="7">
        <v>3997.9050000000002</v>
      </c>
      <c r="P898" s="7">
        <v>14864.88</v>
      </c>
      <c r="Q898" s="7">
        <v>18690.71</v>
      </c>
      <c r="R898" s="7">
        <v>2916.904</v>
      </c>
      <c r="S898" s="7">
        <v>15411.23</v>
      </c>
      <c r="T898" s="7">
        <v>35945.660000000003</v>
      </c>
      <c r="U898" s="7">
        <v>7123.0959999999995</v>
      </c>
      <c r="V898" s="7">
        <v>8044.4390000000003</v>
      </c>
      <c r="W898" s="7">
        <v>10806.34</v>
      </c>
      <c r="X898" s="7">
        <v>6216.5550000000003</v>
      </c>
      <c r="Y898" s="7">
        <v>1897.78</v>
      </c>
      <c r="Z898" s="7">
        <v>8289.6010000000006</v>
      </c>
      <c r="AA898" s="7">
        <v>4171.2049999999999</v>
      </c>
      <c r="AB898" s="7">
        <v>6278.2290000000003</v>
      </c>
      <c r="AC898" s="7">
        <v>2601.989</v>
      </c>
      <c r="AD898" s="7">
        <v>3403.3330000000001</v>
      </c>
      <c r="AE898" s="7">
        <v>925.62099999999998</v>
      </c>
    </row>
    <row r="899" spans="1:31" ht="14.25" customHeight="1" x14ac:dyDescent="0.15">
      <c r="A899" s="6">
        <v>44200</v>
      </c>
      <c r="B899" s="7">
        <v>2271.4749999999999</v>
      </c>
      <c r="C899" s="7">
        <v>1800.586</v>
      </c>
      <c r="D899" s="7">
        <v>5637.1120000000001</v>
      </c>
      <c r="E899" s="7">
        <v>2306.152</v>
      </c>
      <c r="F899" s="7">
        <v>1462.9839999999999</v>
      </c>
      <c r="G899" s="7">
        <v>5824.7820000000002</v>
      </c>
      <c r="H899" s="7">
        <v>2935.4810000000002</v>
      </c>
      <c r="I899" s="7">
        <v>9041.0049999999992</v>
      </c>
      <c r="J899" s="7">
        <v>3885.3870000000002</v>
      </c>
      <c r="K899" s="7">
        <v>6695.3620000000001</v>
      </c>
      <c r="L899" s="7">
        <v>9774.1180000000004</v>
      </c>
      <c r="M899" s="7">
        <v>10637.79</v>
      </c>
      <c r="N899" s="7">
        <v>9032.518</v>
      </c>
      <c r="O899" s="7">
        <v>3990.1289999999999</v>
      </c>
      <c r="P899" s="7">
        <v>15115.23</v>
      </c>
      <c r="Q899" s="7">
        <v>18966.29</v>
      </c>
      <c r="R899" s="7">
        <v>2906.134</v>
      </c>
      <c r="S899" s="7">
        <v>15409.42</v>
      </c>
      <c r="T899" s="7">
        <v>36756.49</v>
      </c>
      <c r="U899" s="7">
        <v>7640.1760000000004</v>
      </c>
      <c r="V899" s="7">
        <v>7899.768</v>
      </c>
      <c r="W899" s="7">
        <v>10744.06</v>
      </c>
      <c r="X899" s="7">
        <v>6065.4489999999996</v>
      </c>
      <c r="Y899" s="7">
        <v>1925.518</v>
      </c>
      <c r="Z899" s="7">
        <v>8398.9240000000009</v>
      </c>
      <c r="AA899" s="7">
        <v>4209.5460000000003</v>
      </c>
      <c r="AB899" s="7">
        <v>6416.0420000000004</v>
      </c>
      <c r="AC899" s="7">
        <v>2624.2310000000002</v>
      </c>
      <c r="AD899" s="7">
        <v>3446.453</v>
      </c>
      <c r="AE899" s="7">
        <v>935.24699999999996</v>
      </c>
    </row>
    <row r="900" spans="1:31" ht="14.25" customHeight="1" x14ac:dyDescent="0.15">
      <c r="A900" s="6">
        <v>44201</v>
      </c>
      <c r="B900" s="7">
        <v>2320.2089999999998</v>
      </c>
      <c r="C900" s="7">
        <v>1759.923</v>
      </c>
      <c r="D900" s="7">
        <v>5695.4219999999996</v>
      </c>
      <c r="E900" s="7">
        <v>2275.7939999999999</v>
      </c>
      <c r="F900" s="7">
        <v>1458.56</v>
      </c>
      <c r="G900" s="7">
        <v>5930.857</v>
      </c>
      <c r="H900" s="7">
        <v>2930.373</v>
      </c>
      <c r="I900" s="7">
        <v>9037.018</v>
      </c>
      <c r="J900" s="7">
        <v>3928.01</v>
      </c>
      <c r="K900" s="7">
        <v>6755.0709999999999</v>
      </c>
      <c r="L900" s="7">
        <v>9792.2980000000007</v>
      </c>
      <c r="M900" s="7">
        <v>10723.61</v>
      </c>
      <c r="N900" s="7">
        <v>9026.9539999999997</v>
      </c>
      <c r="O900" s="7">
        <v>4011.4319999999998</v>
      </c>
      <c r="P900" s="7">
        <v>15115.03</v>
      </c>
      <c r="Q900" s="7">
        <v>19497.080000000002</v>
      </c>
      <c r="R900" s="7">
        <v>2887.375</v>
      </c>
      <c r="S900" s="7">
        <v>15657.42</v>
      </c>
      <c r="T900" s="7">
        <v>38451.99</v>
      </c>
      <c r="U900" s="7">
        <v>7907.4059999999999</v>
      </c>
      <c r="V900" s="7">
        <v>7804.6149999999998</v>
      </c>
      <c r="W900" s="7">
        <v>10685.43</v>
      </c>
      <c r="X900" s="7">
        <v>6052.0079999999998</v>
      </c>
      <c r="Y900" s="7">
        <v>1948.4639999999999</v>
      </c>
      <c r="Z900" s="7">
        <v>8714.8410000000003</v>
      </c>
      <c r="AA900" s="7">
        <v>4257.2280000000001</v>
      </c>
      <c r="AB900" s="7">
        <v>6437.0550000000003</v>
      </c>
      <c r="AC900" s="7">
        <v>2600.44</v>
      </c>
      <c r="AD900" s="7">
        <v>3431.7330000000002</v>
      </c>
      <c r="AE900" s="7">
        <v>919.78</v>
      </c>
    </row>
    <row r="901" spans="1:31" ht="14.25" customHeight="1" x14ac:dyDescent="0.15">
      <c r="A901" s="6">
        <v>44202</v>
      </c>
      <c r="B901" s="7">
        <v>2371.8710000000001</v>
      </c>
      <c r="C901" s="7">
        <v>1750.921</v>
      </c>
      <c r="D901" s="7">
        <v>5734.0429999999997</v>
      </c>
      <c r="E901" s="7">
        <v>2292.703</v>
      </c>
      <c r="F901" s="7">
        <v>1456.798</v>
      </c>
      <c r="G901" s="7">
        <v>5898.143</v>
      </c>
      <c r="H901" s="7">
        <v>2957.5549999999998</v>
      </c>
      <c r="I901" s="7">
        <v>9277.9439999999995</v>
      </c>
      <c r="J901" s="7">
        <v>3924.8130000000001</v>
      </c>
      <c r="K901" s="7">
        <v>6745.223</v>
      </c>
      <c r="L901" s="7">
        <v>9778.06</v>
      </c>
      <c r="M901" s="7">
        <v>10896.06</v>
      </c>
      <c r="N901" s="7">
        <v>8907.3019999999997</v>
      </c>
      <c r="O901" s="7">
        <v>3994.2669999999998</v>
      </c>
      <c r="P901" s="7">
        <v>14854.75</v>
      </c>
      <c r="Q901" s="7">
        <v>19311.82</v>
      </c>
      <c r="R901" s="7">
        <v>2881.6120000000001</v>
      </c>
      <c r="S901" s="7">
        <v>15869.1</v>
      </c>
      <c r="T901" s="7">
        <v>38836.89</v>
      </c>
      <c r="U901" s="7">
        <v>7942.8469999999998</v>
      </c>
      <c r="V901" s="7">
        <v>7989.4520000000002</v>
      </c>
      <c r="W901" s="7">
        <v>10727.16</v>
      </c>
      <c r="X901" s="7">
        <v>6076.0039999999999</v>
      </c>
      <c r="Y901" s="7">
        <v>1926.0429999999999</v>
      </c>
      <c r="Z901" s="7">
        <v>8590.1579999999994</v>
      </c>
      <c r="AA901" s="7">
        <v>4182.2449999999999</v>
      </c>
      <c r="AB901" s="7">
        <v>6325.1469999999999</v>
      </c>
      <c r="AC901" s="7">
        <v>2583.6590000000001</v>
      </c>
      <c r="AD901" s="7">
        <v>3401.6030000000001</v>
      </c>
      <c r="AE901" s="7">
        <v>905.68200000000002</v>
      </c>
    </row>
    <row r="902" spans="1:31" ht="14.25" customHeight="1" x14ac:dyDescent="0.15">
      <c r="A902" s="6">
        <v>44203</v>
      </c>
      <c r="B902" s="7">
        <v>2387.9279999999999</v>
      </c>
      <c r="C902" s="7">
        <v>1775.6880000000001</v>
      </c>
      <c r="D902" s="7">
        <v>5962.04</v>
      </c>
      <c r="E902" s="7">
        <v>2256.2150000000001</v>
      </c>
      <c r="F902" s="7">
        <v>1484.6010000000001</v>
      </c>
      <c r="G902" s="7">
        <v>5942.09</v>
      </c>
      <c r="H902" s="7">
        <v>2897.239</v>
      </c>
      <c r="I902" s="7">
        <v>9339.7450000000008</v>
      </c>
      <c r="J902" s="7">
        <v>3894.36</v>
      </c>
      <c r="K902" s="7">
        <v>6848.4110000000001</v>
      </c>
      <c r="L902" s="7">
        <v>10022.07</v>
      </c>
      <c r="M902" s="7">
        <v>11112.88</v>
      </c>
      <c r="N902" s="7">
        <v>9020.1129999999994</v>
      </c>
      <c r="O902" s="7">
        <v>3920.6970000000001</v>
      </c>
      <c r="P902" s="7">
        <v>15456.04</v>
      </c>
      <c r="Q902" s="7">
        <v>19683.78</v>
      </c>
      <c r="R902" s="7">
        <v>2798.89</v>
      </c>
      <c r="S902" s="7">
        <v>15834.02</v>
      </c>
      <c r="T902" s="7">
        <v>39294.589999999997</v>
      </c>
      <c r="U902" s="7">
        <v>8006.2950000000001</v>
      </c>
      <c r="V902" s="7">
        <v>8079.4290000000001</v>
      </c>
      <c r="W902" s="7">
        <v>10785.97</v>
      </c>
      <c r="X902" s="7">
        <v>5993.0360000000001</v>
      </c>
      <c r="Y902" s="7">
        <v>1907.116</v>
      </c>
      <c r="Z902" s="7">
        <v>8587.3919999999998</v>
      </c>
      <c r="AA902" s="7">
        <v>4069.9560000000001</v>
      </c>
      <c r="AB902" s="7">
        <v>6180.87</v>
      </c>
      <c r="AC902" s="7">
        <v>2513.1819999999998</v>
      </c>
      <c r="AD902" s="7">
        <v>3331.6390000000001</v>
      </c>
      <c r="AE902" s="7">
        <v>874.61699999999996</v>
      </c>
    </row>
    <row r="903" spans="1:31" ht="14.25" customHeight="1" x14ac:dyDescent="0.15">
      <c r="A903" s="6">
        <v>44204</v>
      </c>
      <c r="B903" s="7">
        <v>2385.8580000000002</v>
      </c>
      <c r="C903" s="7">
        <v>1781.5160000000001</v>
      </c>
      <c r="D903" s="7">
        <v>5942.473</v>
      </c>
      <c r="E903" s="7">
        <v>2271.0140000000001</v>
      </c>
      <c r="F903" s="7">
        <v>1486.375</v>
      </c>
      <c r="G903" s="7">
        <v>5924.3940000000002</v>
      </c>
      <c r="H903" s="7">
        <v>2916.444</v>
      </c>
      <c r="I903" s="7">
        <v>9339.857</v>
      </c>
      <c r="J903" s="7">
        <v>3887.884</v>
      </c>
      <c r="K903" s="7">
        <v>6759.4639999999999</v>
      </c>
      <c r="L903" s="7">
        <v>9877.3430000000008</v>
      </c>
      <c r="M903" s="7">
        <v>10799.58</v>
      </c>
      <c r="N903" s="7">
        <v>9151.5540000000001</v>
      </c>
      <c r="O903" s="7">
        <v>3972.5680000000002</v>
      </c>
      <c r="P903" s="7">
        <v>14863.85</v>
      </c>
      <c r="Q903" s="7">
        <v>19606.310000000001</v>
      </c>
      <c r="R903" s="7">
        <v>2811.7359999999999</v>
      </c>
      <c r="S903" s="7">
        <v>15833.07</v>
      </c>
      <c r="T903" s="7">
        <v>38262.400000000001</v>
      </c>
      <c r="U903" s="7">
        <v>7833.1260000000002</v>
      </c>
      <c r="V903" s="7">
        <v>8120.9970000000003</v>
      </c>
      <c r="W903" s="7">
        <v>10741.46</v>
      </c>
      <c r="X903" s="7">
        <v>6066.6610000000001</v>
      </c>
      <c r="Y903" s="7">
        <v>1919.865</v>
      </c>
      <c r="Z903" s="7">
        <v>8650.99</v>
      </c>
      <c r="AA903" s="7">
        <v>4152.91</v>
      </c>
      <c r="AB903" s="7">
        <v>6255.875</v>
      </c>
      <c r="AC903" s="7">
        <v>2600.9699999999998</v>
      </c>
      <c r="AD903" s="7">
        <v>3322.9830000000002</v>
      </c>
      <c r="AE903" s="7">
        <v>886.85400000000004</v>
      </c>
    </row>
    <row r="904" spans="1:31" ht="14.25" customHeight="1" x14ac:dyDescent="0.15">
      <c r="A904" s="6">
        <v>44207</v>
      </c>
      <c r="B904" s="7">
        <v>2384.8939999999998</v>
      </c>
      <c r="C904" s="7">
        <v>1709.963</v>
      </c>
      <c r="D904" s="7">
        <v>5661.2510000000002</v>
      </c>
      <c r="E904" s="7">
        <v>2227.8510000000001</v>
      </c>
      <c r="F904" s="7">
        <v>1447.066</v>
      </c>
      <c r="G904" s="7">
        <v>5825.1189999999997</v>
      </c>
      <c r="H904" s="7">
        <v>2862.5509999999999</v>
      </c>
      <c r="I904" s="7">
        <v>9296.3050000000003</v>
      </c>
      <c r="J904" s="7">
        <v>3820.4169999999999</v>
      </c>
      <c r="K904" s="7">
        <v>6718.5889999999999</v>
      </c>
      <c r="L904" s="7">
        <v>9464.1929999999993</v>
      </c>
      <c r="M904" s="7">
        <v>10477.86</v>
      </c>
      <c r="N904" s="7">
        <v>9307.1669999999995</v>
      </c>
      <c r="O904" s="7">
        <v>3892.4250000000002</v>
      </c>
      <c r="P904" s="7">
        <v>14925.49</v>
      </c>
      <c r="Q904" s="7">
        <v>19150.009999999998</v>
      </c>
      <c r="R904" s="7">
        <v>2768.7370000000001</v>
      </c>
      <c r="S904" s="7">
        <v>15621.22</v>
      </c>
      <c r="T904" s="7">
        <v>37460.800000000003</v>
      </c>
      <c r="U904" s="7">
        <v>7452.9690000000001</v>
      </c>
      <c r="V904" s="7">
        <v>8210.9539999999997</v>
      </c>
      <c r="W904" s="7">
        <v>10495.31</v>
      </c>
      <c r="X904" s="7">
        <v>6032.9660000000003</v>
      </c>
      <c r="Y904" s="7">
        <v>1889.942</v>
      </c>
      <c r="Z904" s="7">
        <v>8739.5499999999993</v>
      </c>
      <c r="AA904" s="7">
        <v>4191.8519999999999</v>
      </c>
      <c r="AB904" s="7">
        <v>6220.1980000000003</v>
      </c>
      <c r="AC904" s="7">
        <v>2608.4969999999998</v>
      </c>
      <c r="AD904" s="7">
        <v>3256.6660000000002</v>
      </c>
      <c r="AE904" s="7">
        <v>867.09100000000001</v>
      </c>
    </row>
    <row r="905" spans="1:31" ht="14.25" customHeight="1" x14ac:dyDescent="0.15">
      <c r="A905" s="6">
        <v>44208</v>
      </c>
      <c r="B905" s="7">
        <v>2450.538</v>
      </c>
      <c r="C905" s="7">
        <v>1727.22</v>
      </c>
      <c r="D905" s="7">
        <v>5800.875</v>
      </c>
      <c r="E905" s="7">
        <v>2227.0619999999999</v>
      </c>
      <c r="F905" s="7">
        <v>1465.029</v>
      </c>
      <c r="G905" s="7">
        <v>5895.3990000000003</v>
      </c>
      <c r="H905" s="7">
        <v>2902.6179999999999</v>
      </c>
      <c r="I905" s="7">
        <v>9545.9570000000003</v>
      </c>
      <c r="J905" s="7">
        <v>3910.9989999999998</v>
      </c>
      <c r="K905" s="7">
        <v>6953.7470000000003</v>
      </c>
      <c r="L905" s="7">
        <v>9704.8770000000004</v>
      </c>
      <c r="M905" s="7">
        <v>10892.8</v>
      </c>
      <c r="N905" s="7">
        <v>9325.8459999999995</v>
      </c>
      <c r="O905" s="7">
        <v>3908.4850000000001</v>
      </c>
      <c r="P905" s="7">
        <v>15563.66</v>
      </c>
      <c r="Q905" s="7">
        <v>19779.13</v>
      </c>
      <c r="R905" s="7">
        <v>2776.489</v>
      </c>
      <c r="S905" s="7">
        <v>15845.15</v>
      </c>
      <c r="T905" s="7">
        <v>38481.72</v>
      </c>
      <c r="U905" s="7">
        <v>7537.8440000000001</v>
      </c>
      <c r="V905" s="7">
        <v>8325.0370000000003</v>
      </c>
      <c r="W905" s="7">
        <v>11025.58</v>
      </c>
      <c r="X905" s="7">
        <v>6030.6440000000002</v>
      </c>
      <c r="Y905" s="7">
        <v>1900.5029999999999</v>
      </c>
      <c r="Z905" s="7">
        <v>8940.3590000000004</v>
      </c>
      <c r="AA905" s="7">
        <v>4225.6719999999996</v>
      </c>
      <c r="AB905" s="7">
        <v>6378.0730000000003</v>
      </c>
      <c r="AC905" s="7">
        <v>2592.2310000000002</v>
      </c>
      <c r="AD905" s="7">
        <v>3279.85</v>
      </c>
      <c r="AE905" s="7">
        <v>885.10199999999998</v>
      </c>
    </row>
    <row r="906" spans="1:31" ht="14.25" customHeight="1" x14ac:dyDescent="0.15">
      <c r="A906" s="6">
        <v>44209</v>
      </c>
      <c r="B906" s="7">
        <v>2466.6579999999999</v>
      </c>
      <c r="C906" s="7">
        <v>1723.662</v>
      </c>
      <c r="D906" s="7">
        <v>5655.8119999999999</v>
      </c>
      <c r="E906" s="7">
        <v>2240.79</v>
      </c>
      <c r="F906" s="7">
        <v>1466.4259999999999</v>
      </c>
      <c r="G906" s="7">
        <v>5855.7470000000003</v>
      </c>
      <c r="H906" s="7">
        <v>2957.7220000000002</v>
      </c>
      <c r="I906" s="7">
        <v>9576.0370000000003</v>
      </c>
      <c r="J906" s="7">
        <v>3843.91</v>
      </c>
      <c r="K906" s="7">
        <v>6933.08</v>
      </c>
      <c r="L906" s="7">
        <v>9493.893</v>
      </c>
      <c r="M906" s="7">
        <v>10728.33</v>
      </c>
      <c r="N906" s="7">
        <v>9302.0840000000007</v>
      </c>
      <c r="O906" s="7">
        <v>3879.7190000000001</v>
      </c>
      <c r="P906" s="7">
        <v>14953.56</v>
      </c>
      <c r="Q906" s="7">
        <v>19795.8</v>
      </c>
      <c r="R906" s="7">
        <v>2740.2139999999999</v>
      </c>
      <c r="S906" s="7">
        <v>15574.09</v>
      </c>
      <c r="T906" s="7">
        <v>38202.42</v>
      </c>
      <c r="U906" s="7">
        <v>7367.5110000000004</v>
      </c>
      <c r="V906" s="7">
        <v>8322.0310000000009</v>
      </c>
      <c r="W906" s="7">
        <v>10801.49</v>
      </c>
      <c r="X906" s="7">
        <v>6046.0039999999999</v>
      </c>
      <c r="Y906" s="7">
        <v>1925.4459999999999</v>
      </c>
      <c r="Z906" s="7">
        <v>9036.9599999999991</v>
      </c>
      <c r="AA906" s="7">
        <v>4276.2830000000004</v>
      </c>
      <c r="AB906" s="7">
        <v>6321.4859999999999</v>
      </c>
      <c r="AC906" s="7">
        <v>2571.3789999999999</v>
      </c>
      <c r="AD906" s="7">
        <v>3252.7130000000002</v>
      </c>
      <c r="AE906" s="7">
        <v>861.87199999999996</v>
      </c>
    </row>
    <row r="907" spans="1:31" ht="14.25" customHeight="1" x14ac:dyDescent="0.15">
      <c r="A907" s="6">
        <v>44210</v>
      </c>
      <c r="B907" s="7">
        <v>2430.5630000000001</v>
      </c>
      <c r="C907" s="7">
        <v>1694.7270000000001</v>
      </c>
      <c r="D907" s="7">
        <v>5525.7790000000005</v>
      </c>
      <c r="E907" s="7">
        <v>2234.6030000000001</v>
      </c>
      <c r="F907" s="7">
        <v>1485.9839999999999</v>
      </c>
      <c r="G907" s="7">
        <v>5809.0410000000002</v>
      </c>
      <c r="H907" s="7">
        <v>3008.5349999999999</v>
      </c>
      <c r="I907" s="7">
        <v>9425.3770000000004</v>
      </c>
      <c r="J907" s="7">
        <v>3854.027</v>
      </c>
      <c r="K907" s="7">
        <v>6849.5640000000003</v>
      </c>
      <c r="L907" s="7">
        <v>9241.0229999999992</v>
      </c>
      <c r="M907" s="7">
        <v>10120.469999999999</v>
      </c>
      <c r="N907" s="7">
        <v>9080.8250000000007</v>
      </c>
      <c r="O907" s="7">
        <v>3873.4760000000001</v>
      </c>
      <c r="P907" s="7">
        <v>14316.34</v>
      </c>
      <c r="Q907" s="7">
        <v>19251.61</v>
      </c>
      <c r="R907" s="7">
        <v>2746.9470000000001</v>
      </c>
      <c r="S907" s="7">
        <v>15454.45</v>
      </c>
      <c r="T907" s="7">
        <v>37276.81</v>
      </c>
      <c r="U907" s="7">
        <v>7153.1750000000002</v>
      </c>
      <c r="V907" s="7">
        <v>8316.8719999999994</v>
      </c>
      <c r="W907" s="7">
        <v>10585.93</v>
      </c>
      <c r="X907" s="7">
        <v>6099.5469999999996</v>
      </c>
      <c r="Y907" s="7">
        <v>1895.374</v>
      </c>
      <c r="Z907" s="7">
        <v>9021.8680000000004</v>
      </c>
      <c r="AA907" s="7">
        <v>4334.5680000000002</v>
      </c>
      <c r="AB907" s="7">
        <v>6330.3429999999998</v>
      </c>
      <c r="AC907" s="7">
        <v>2569.1669999999999</v>
      </c>
      <c r="AD907" s="7">
        <v>3250.895</v>
      </c>
      <c r="AE907" s="7">
        <v>868.4</v>
      </c>
    </row>
    <row r="908" spans="1:31" ht="14.25" customHeight="1" x14ac:dyDescent="0.15">
      <c r="A908" s="6">
        <v>44211</v>
      </c>
      <c r="B908" s="7">
        <v>2436.5160000000001</v>
      </c>
      <c r="C908" s="7">
        <v>1732.9159999999999</v>
      </c>
      <c r="D908" s="7">
        <v>5612.5010000000002</v>
      </c>
      <c r="E908" s="7">
        <v>2241.9679999999998</v>
      </c>
      <c r="F908" s="7">
        <v>1462.9970000000001</v>
      </c>
      <c r="G908" s="7">
        <v>5867.759</v>
      </c>
      <c r="H908" s="7">
        <v>2981.5940000000001</v>
      </c>
      <c r="I908" s="7">
        <v>9436.48</v>
      </c>
      <c r="J908" s="7">
        <v>3917.4140000000002</v>
      </c>
      <c r="K908" s="7">
        <v>6866.0789999999997</v>
      </c>
      <c r="L908" s="7">
        <v>9335.143</v>
      </c>
      <c r="M908" s="7">
        <v>10079.48</v>
      </c>
      <c r="N908" s="7">
        <v>9115.6949999999997</v>
      </c>
      <c r="O908" s="7">
        <v>3920.6779999999999</v>
      </c>
      <c r="P908" s="7">
        <v>14208.96</v>
      </c>
      <c r="Q908" s="7">
        <v>19243.759999999998</v>
      </c>
      <c r="R908" s="7">
        <v>2782.8960000000002</v>
      </c>
      <c r="S908" s="7">
        <v>15474.21</v>
      </c>
      <c r="T908" s="7">
        <v>36419.300000000003</v>
      </c>
      <c r="U908" s="7">
        <v>7135.2849999999999</v>
      </c>
      <c r="V908" s="7">
        <v>8553.0210000000006</v>
      </c>
      <c r="W908" s="7">
        <v>10682.14</v>
      </c>
      <c r="X908" s="7">
        <v>6122.7070000000003</v>
      </c>
      <c r="Y908" s="7">
        <v>1889.9659999999999</v>
      </c>
      <c r="Z908" s="7">
        <v>8911.0789999999997</v>
      </c>
      <c r="AA908" s="7">
        <v>4266.0259999999998</v>
      </c>
      <c r="AB908" s="7">
        <v>6296.393</v>
      </c>
      <c r="AC908" s="7">
        <v>2581.0700000000002</v>
      </c>
      <c r="AD908" s="7">
        <v>3292.48</v>
      </c>
      <c r="AE908" s="7">
        <v>880.53599999999994</v>
      </c>
    </row>
    <row r="909" spans="1:31" ht="14.25" customHeight="1" x14ac:dyDescent="0.15">
      <c r="A909" s="6">
        <v>44214</v>
      </c>
      <c r="B909" s="7">
        <v>2525.4850000000001</v>
      </c>
      <c r="C909" s="7">
        <v>1764.4059999999999</v>
      </c>
      <c r="D909" s="7">
        <v>5714.39</v>
      </c>
      <c r="E909" s="7">
        <v>2245.5459999999998</v>
      </c>
      <c r="F909" s="7">
        <v>1460.806</v>
      </c>
      <c r="G909" s="7">
        <v>6014.9639999999999</v>
      </c>
      <c r="H909" s="7">
        <v>2984.8440000000001</v>
      </c>
      <c r="I909" s="7">
        <v>9576.5460000000003</v>
      </c>
      <c r="J909" s="7">
        <v>3981.97</v>
      </c>
      <c r="K909" s="7">
        <v>6973.7520000000004</v>
      </c>
      <c r="L909" s="7">
        <v>9462.7450000000008</v>
      </c>
      <c r="M909" s="7">
        <v>10290.379999999999</v>
      </c>
      <c r="N909" s="7">
        <v>9136.8250000000007</v>
      </c>
      <c r="O909" s="7">
        <v>3956.3530000000001</v>
      </c>
      <c r="P909" s="7">
        <v>14053.53</v>
      </c>
      <c r="Q909" s="7">
        <v>19417.34</v>
      </c>
      <c r="R909" s="7">
        <v>2793.63</v>
      </c>
      <c r="S909" s="7">
        <v>15549.34</v>
      </c>
      <c r="T909" s="7">
        <v>36150.300000000003</v>
      </c>
      <c r="U909" s="7">
        <v>7258.2830000000004</v>
      </c>
      <c r="V909" s="7">
        <v>8727.143</v>
      </c>
      <c r="W909" s="7">
        <v>10713.58</v>
      </c>
      <c r="X909" s="7">
        <v>6239.192</v>
      </c>
      <c r="Y909" s="7">
        <v>1913.1</v>
      </c>
      <c r="Z909" s="7">
        <v>9198.7019999999993</v>
      </c>
      <c r="AA909" s="7">
        <v>4380.7740000000003</v>
      </c>
      <c r="AB909" s="7">
        <v>6488.018</v>
      </c>
      <c r="AC909" s="7">
        <v>2629.8989999999999</v>
      </c>
      <c r="AD909" s="7">
        <v>3325.7339999999999</v>
      </c>
      <c r="AE909" s="7">
        <v>878.899</v>
      </c>
    </row>
    <row r="910" spans="1:31" ht="14.25" customHeight="1" x14ac:dyDescent="0.15">
      <c r="A910" s="6">
        <v>44215</v>
      </c>
      <c r="B910" s="7">
        <v>2528.5590000000002</v>
      </c>
      <c r="C910" s="7">
        <v>1768.96</v>
      </c>
      <c r="D910" s="7">
        <v>5543.0780000000004</v>
      </c>
      <c r="E910" s="7">
        <v>2262.6799999999998</v>
      </c>
      <c r="F910" s="7">
        <v>1454.808</v>
      </c>
      <c r="G910" s="7">
        <v>5993.8270000000002</v>
      </c>
      <c r="H910" s="7">
        <v>2978.8440000000001</v>
      </c>
      <c r="I910" s="7">
        <v>9477.4089999999997</v>
      </c>
      <c r="J910" s="7">
        <v>3963.2420000000002</v>
      </c>
      <c r="K910" s="7">
        <v>6826.4530000000004</v>
      </c>
      <c r="L910" s="7">
        <v>9288.1569999999992</v>
      </c>
      <c r="M910" s="7">
        <v>10064.09</v>
      </c>
      <c r="N910" s="7">
        <v>9044.0319999999992</v>
      </c>
      <c r="O910" s="7">
        <v>4013.1149999999998</v>
      </c>
      <c r="P910" s="7">
        <v>13869.52</v>
      </c>
      <c r="Q910" s="7">
        <v>18863.73</v>
      </c>
      <c r="R910" s="7">
        <v>2830.5729999999999</v>
      </c>
      <c r="S910" s="7">
        <v>15328.93</v>
      </c>
      <c r="T910" s="7">
        <v>35451.660000000003</v>
      </c>
      <c r="U910" s="7">
        <v>7158.0460000000003</v>
      </c>
      <c r="V910" s="7">
        <v>8731.5589999999993</v>
      </c>
      <c r="W910" s="7">
        <v>10725.98</v>
      </c>
      <c r="X910" s="7">
        <v>6361.4610000000002</v>
      </c>
      <c r="Y910" s="7">
        <v>1906.8019999999999</v>
      </c>
      <c r="Z910" s="7">
        <v>8986.3590000000004</v>
      </c>
      <c r="AA910" s="7">
        <v>4342.1180000000004</v>
      </c>
      <c r="AB910" s="7">
        <v>6456.3109999999997</v>
      </c>
      <c r="AC910" s="7">
        <v>2633.62</v>
      </c>
      <c r="AD910" s="7">
        <v>3328.7040000000002</v>
      </c>
      <c r="AE910" s="7">
        <v>883.83199999999999</v>
      </c>
    </row>
    <row r="911" spans="1:31" ht="14.25" customHeight="1" x14ac:dyDescent="0.15">
      <c r="A911" s="6">
        <v>44216</v>
      </c>
      <c r="B911" s="7">
        <v>2546.33</v>
      </c>
      <c r="C911" s="7">
        <v>1779.059</v>
      </c>
      <c r="D911" s="7">
        <v>5692.3310000000001</v>
      </c>
      <c r="E911" s="7">
        <v>2238.2719999999999</v>
      </c>
      <c r="F911" s="7">
        <v>1506.8330000000001</v>
      </c>
      <c r="G911" s="7">
        <v>6084.3639999999996</v>
      </c>
      <c r="H911" s="7">
        <v>2960.337</v>
      </c>
      <c r="I911" s="7">
        <v>9500.5910000000003</v>
      </c>
      <c r="J911" s="7">
        <v>3963.674</v>
      </c>
      <c r="K911" s="7">
        <v>6895.1949999999997</v>
      </c>
      <c r="L911" s="7">
        <v>9643.9120000000003</v>
      </c>
      <c r="M911" s="7">
        <v>10265.19</v>
      </c>
      <c r="N911" s="7">
        <v>9259.732</v>
      </c>
      <c r="O911" s="7">
        <v>4021.1489999999999</v>
      </c>
      <c r="P911" s="7">
        <v>14120.63</v>
      </c>
      <c r="Q911" s="7">
        <v>18833.150000000001</v>
      </c>
      <c r="R911" s="7">
        <v>2824.4560000000001</v>
      </c>
      <c r="S911" s="7">
        <v>15784.57</v>
      </c>
      <c r="T911" s="7">
        <v>35782.21</v>
      </c>
      <c r="U911" s="7">
        <v>7208.6469999999999</v>
      </c>
      <c r="V911" s="7">
        <v>8638.7430000000004</v>
      </c>
      <c r="W911" s="7">
        <v>10619.37</v>
      </c>
      <c r="X911" s="7">
        <v>6255.6059999999998</v>
      </c>
      <c r="Y911" s="7">
        <v>1907.681</v>
      </c>
      <c r="Z911" s="7">
        <v>9063.5519999999997</v>
      </c>
      <c r="AA911" s="7">
        <v>4333.8370000000004</v>
      </c>
      <c r="AB911" s="7">
        <v>6495.3329999999996</v>
      </c>
      <c r="AC911" s="7">
        <v>2626.5360000000001</v>
      </c>
      <c r="AD911" s="7">
        <v>3313.3820000000001</v>
      </c>
      <c r="AE911" s="7">
        <v>880.16200000000003</v>
      </c>
    </row>
    <row r="912" spans="1:31" ht="14.25" customHeight="1" x14ac:dyDescent="0.15">
      <c r="A912" s="6">
        <v>44217</v>
      </c>
      <c r="B912" s="7">
        <v>2602.7049999999999</v>
      </c>
      <c r="C912" s="7">
        <v>1808.6859999999999</v>
      </c>
      <c r="D912" s="7">
        <v>5892.2460000000001</v>
      </c>
      <c r="E912" s="7">
        <v>2237.0300000000002</v>
      </c>
      <c r="F912" s="7">
        <v>1513.0740000000001</v>
      </c>
      <c r="G912" s="7">
        <v>6183.4719999999998</v>
      </c>
      <c r="H912" s="7">
        <v>2959.49</v>
      </c>
      <c r="I912" s="7">
        <v>9540.5130000000008</v>
      </c>
      <c r="J912" s="7">
        <v>3997.152</v>
      </c>
      <c r="K912" s="7">
        <v>7016.5990000000002</v>
      </c>
      <c r="L912" s="7">
        <v>9912.8809999999994</v>
      </c>
      <c r="M912" s="7">
        <v>10356.629999999999</v>
      </c>
      <c r="N912" s="7">
        <v>9385.9419999999991</v>
      </c>
      <c r="O912" s="7">
        <v>4014.663</v>
      </c>
      <c r="P912" s="7">
        <v>13966.35</v>
      </c>
      <c r="Q912" s="7">
        <v>19259.87</v>
      </c>
      <c r="R912" s="7">
        <v>2832.3159999999998</v>
      </c>
      <c r="S912" s="7">
        <v>16102.06</v>
      </c>
      <c r="T912" s="7">
        <v>36580.94</v>
      </c>
      <c r="U912" s="7">
        <v>7270.1360000000004</v>
      </c>
      <c r="V912" s="7">
        <v>8683.9150000000009</v>
      </c>
      <c r="W912" s="7">
        <v>10632.8</v>
      </c>
      <c r="X912" s="7">
        <v>6200.3379999999997</v>
      </c>
      <c r="Y912" s="7">
        <v>1941.645</v>
      </c>
      <c r="Z912" s="7">
        <v>9170.9369999999999</v>
      </c>
      <c r="AA912" s="7">
        <v>4314.768</v>
      </c>
      <c r="AB912" s="7">
        <v>6641.049</v>
      </c>
      <c r="AC912" s="7">
        <v>2658.2220000000002</v>
      </c>
      <c r="AD912" s="7">
        <v>3351.1709999999998</v>
      </c>
      <c r="AE912" s="7">
        <v>890.09400000000005</v>
      </c>
    </row>
    <row r="913" spans="1:31" ht="14.25" customHeight="1" x14ac:dyDescent="0.15">
      <c r="A913" s="6">
        <v>44218</v>
      </c>
      <c r="B913" s="7">
        <v>2610.7449999999999</v>
      </c>
      <c r="C913" s="7">
        <v>1764.297</v>
      </c>
      <c r="D913" s="7">
        <v>5932.4369999999999</v>
      </c>
      <c r="E913" s="7">
        <v>2209.172</v>
      </c>
      <c r="F913" s="7">
        <v>1497.8030000000001</v>
      </c>
      <c r="G913" s="7">
        <v>6208.3050000000003</v>
      </c>
      <c r="H913" s="7">
        <v>2910.3510000000001</v>
      </c>
      <c r="I913" s="7">
        <v>9608.1260000000002</v>
      </c>
      <c r="J913" s="7">
        <v>4022.3780000000002</v>
      </c>
      <c r="K913" s="7">
        <v>7032.2460000000001</v>
      </c>
      <c r="L913" s="7">
        <v>10191.5</v>
      </c>
      <c r="M913" s="7">
        <v>10378.98</v>
      </c>
      <c r="N913" s="7">
        <v>9440.5120000000006</v>
      </c>
      <c r="O913" s="7">
        <v>3978.9279999999999</v>
      </c>
      <c r="P913" s="7">
        <v>14394.24</v>
      </c>
      <c r="Q913" s="7">
        <v>19195.060000000001</v>
      </c>
      <c r="R913" s="7">
        <v>2809.3319999999999</v>
      </c>
      <c r="S913" s="7">
        <v>16732.150000000001</v>
      </c>
      <c r="T913" s="7">
        <v>36560.57</v>
      </c>
      <c r="U913" s="7">
        <v>7125.4610000000002</v>
      </c>
      <c r="V913" s="7">
        <v>8528.5159999999996</v>
      </c>
      <c r="W913" s="7">
        <v>10421.75</v>
      </c>
      <c r="X913" s="7">
        <v>6047.7039999999997</v>
      </c>
      <c r="Y913" s="7">
        <v>1938.3330000000001</v>
      </c>
      <c r="Z913" s="7">
        <v>9109.4369999999999</v>
      </c>
      <c r="AA913" s="7">
        <v>4208.7160000000003</v>
      </c>
      <c r="AB913" s="7">
        <v>6555.6779999999999</v>
      </c>
      <c r="AC913" s="7">
        <v>2632.7350000000001</v>
      </c>
      <c r="AD913" s="7">
        <v>3298.7089999999998</v>
      </c>
      <c r="AE913" s="7">
        <v>872.95</v>
      </c>
    </row>
    <row r="914" spans="1:31" ht="14.25" customHeight="1" x14ac:dyDescent="0.15">
      <c r="A914" s="6">
        <v>44221</v>
      </c>
      <c r="B914" s="7">
        <v>2595.3159999999998</v>
      </c>
      <c r="C914" s="7">
        <v>1746.232</v>
      </c>
      <c r="D914" s="7">
        <v>6019.6559999999999</v>
      </c>
      <c r="E914" s="7">
        <v>2194.8589999999999</v>
      </c>
      <c r="F914" s="7">
        <v>1493.9970000000001</v>
      </c>
      <c r="G914" s="7">
        <v>6230.0029999999997</v>
      </c>
      <c r="H914" s="7">
        <v>2880.2840000000001</v>
      </c>
      <c r="I914" s="7">
        <v>9529.4359999999997</v>
      </c>
      <c r="J914" s="7">
        <v>4010.636</v>
      </c>
      <c r="K914" s="7">
        <v>7050.9660000000003</v>
      </c>
      <c r="L914" s="7">
        <v>10126.540000000001</v>
      </c>
      <c r="M914" s="7">
        <v>10359.24</v>
      </c>
      <c r="N914" s="7">
        <v>9471.0139999999992</v>
      </c>
      <c r="O914" s="7">
        <v>3912.393</v>
      </c>
      <c r="P914" s="7">
        <v>15191.26</v>
      </c>
      <c r="Q914" s="7">
        <v>19315.3</v>
      </c>
      <c r="R914" s="7">
        <v>2766.7710000000002</v>
      </c>
      <c r="S914" s="7">
        <v>16778.09</v>
      </c>
      <c r="T914" s="7">
        <v>38310.25</v>
      </c>
      <c r="U914" s="7">
        <v>7186.7969999999996</v>
      </c>
      <c r="V914" s="7">
        <v>8548.1910000000007</v>
      </c>
      <c r="W914" s="7">
        <v>10430.07</v>
      </c>
      <c r="X914" s="7">
        <v>5981.0529999999999</v>
      </c>
      <c r="Y914" s="7">
        <v>1934.9829999999999</v>
      </c>
      <c r="Z914" s="7">
        <v>9024.9009999999998</v>
      </c>
      <c r="AA914" s="7">
        <v>4132.0619999999999</v>
      </c>
      <c r="AB914" s="7">
        <v>6481.0749999999998</v>
      </c>
      <c r="AC914" s="7">
        <v>2599.5369999999998</v>
      </c>
      <c r="AD914" s="7">
        <v>3238.6660000000002</v>
      </c>
      <c r="AE914" s="7">
        <v>858.58900000000006</v>
      </c>
    </row>
    <row r="915" spans="1:31" ht="14.25" customHeight="1" x14ac:dyDescent="0.15">
      <c r="A915" s="6">
        <v>44222</v>
      </c>
      <c r="B915" s="7">
        <v>2558.1790000000001</v>
      </c>
      <c r="C915" s="7">
        <v>1759.5070000000001</v>
      </c>
      <c r="D915" s="7">
        <v>5941.2619999999997</v>
      </c>
      <c r="E915" s="7">
        <v>2187.34</v>
      </c>
      <c r="F915" s="7">
        <v>1497.7329999999999</v>
      </c>
      <c r="G915" s="7">
        <v>6128.6779999999999</v>
      </c>
      <c r="H915" s="7">
        <v>2869.489</v>
      </c>
      <c r="I915" s="7">
        <v>9366.5110000000004</v>
      </c>
      <c r="J915" s="7">
        <v>3981.9279999999999</v>
      </c>
      <c r="K915" s="7">
        <v>6900.5259999999998</v>
      </c>
      <c r="L915" s="7">
        <v>9964.4560000000001</v>
      </c>
      <c r="M915" s="7">
        <v>9668.9150000000009</v>
      </c>
      <c r="N915" s="7">
        <v>9304.3809999999994</v>
      </c>
      <c r="O915" s="7">
        <v>3871.5509999999999</v>
      </c>
      <c r="P915" s="7">
        <v>15008.25</v>
      </c>
      <c r="Q915" s="7">
        <v>18717.009999999998</v>
      </c>
      <c r="R915" s="7">
        <v>2754.7959999999998</v>
      </c>
      <c r="S915" s="7">
        <v>16255.39</v>
      </c>
      <c r="T915" s="7">
        <v>37517.919999999998</v>
      </c>
      <c r="U915" s="7">
        <v>7306.0619999999999</v>
      </c>
      <c r="V915" s="7">
        <v>8512.1180000000004</v>
      </c>
      <c r="W915" s="7">
        <v>10138.77</v>
      </c>
      <c r="X915" s="7">
        <v>5982.59</v>
      </c>
      <c r="Y915" s="7">
        <v>1927.598</v>
      </c>
      <c r="Z915" s="7">
        <v>8823.1859999999997</v>
      </c>
      <c r="AA915" s="7">
        <v>4097.8280000000004</v>
      </c>
      <c r="AB915" s="7">
        <v>6306.6490000000003</v>
      </c>
      <c r="AC915" s="7">
        <v>2567.913</v>
      </c>
      <c r="AD915" s="7">
        <v>3201.3330000000001</v>
      </c>
      <c r="AE915" s="7">
        <v>845.654</v>
      </c>
    </row>
    <row r="916" spans="1:31" ht="14.25" customHeight="1" x14ac:dyDescent="0.15">
      <c r="A916" s="6">
        <v>44223</v>
      </c>
      <c r="B916" s="7">
        <v>2554.598</v>
      </c>
      <c r="C916" s="7">
        <v>1758.3040000000001</v>
      </c>
      <c r="D916" s="7">
        <v>5905.8869999999997</v>
      </c>
      <c r="E916" s="7">
        <v>2197.826</v>
      </c>
      <c r="F916" s="7">
        <v>1499.7239999999999</v>
      </c>
      <c r="G916" s="7">
        <v>6160.0510000000004</v>
      </c>
      <c r="H916" s="7">
        <v>2874.8980000000001</v>
      </c>
      <c r="I916" s="7">
        <v>9405.2039999999997</v>
      </c>
      <c r="J916" s="7">
        <v>4026.1080000000002</v>
      </c>
      <c r="K916" s="7">
        <v>6945.0619999999999</v>
      </c>
      <c r="L916" s="7">
        <v>10222.07</v>
      </c>
      <c r="M916" s="7">
        <v>9635.0159999999996</v>
      </c>
      <c r="N916" s="7">
        <v>9395.8160000000007</v>
      </c>
      <c r="O916" s="7">
        <v>3882.8910000000001</v>
      </c>
      <c r="P916" s="7">
        <v>15188.57</v>
      </c>
      <c r="Q916" s="7">
        <v>18798.62</v>
      </c>
      <c r="R916" s="7">
        <v>2747.5369999999998</v>
      </c>
      <c r="S916" s="7">
        <v>16159.25</v>
      </c>
      <c r="T916" s="7">
        <v>36578.949999999997</v>
      </c>
      <c r="U916" s="7">
        <v>7405.8549999999996</v>
      </c>
      <c r="V916" s="7">
        <v>8624.6139999999996</v>
      </c>
      <c r="W916" s="7">
        <v>10141.23</v>
      </c>
      <c r="X916" s="7">
        <v>5933.299</v>
      </c>
      <c r="Y916" s="7">
        <v>1944.585</v>
      </c>
      <c r="Z916" s="7">
        <v>8835.7849999999999</v>
      </c>
      <c r="AA916" s="7">
        <v>4109.3230000000003</v>
      </c>
      <c r="AB916" s="7">
        <v>6314.28</v>
      </c>
      <c r="AC916" s="7">
        <v>2647.75</v>
      </c>
      <c r="AD916" s="7">
        <v>3196.3229999999999</v>
      </c>
      <c r="AE916" s="7">
        <v>848.197</v>
      </c>
    </row>
    <row r="917" spans="1:31" ht="14.25" customHeight="1" x14ac:dyDescent="0.15">
      <c r="A917" s="6">
        <v>44224</v>
      </c>
      <c r="B917" s="7">
        <v>2465.4520000000002</v>
      </c>
      <c r="C917" s="7">
        <v>1709.729</v>
      </c>
      <c r="D917" s="7">
        <v>5708.8429999999998</v>
      </c>
      <c r="E917" s="7">
        <v>2210.6790000000001</v>
      </c>
      <c r="F917" s="7">
        <v>1469.104</v>
      </c>
      <c r="G917" s="7">
        <v>6003.2839999999997</v>
      </c>
      <c r="H917" s="7">
        <v>2846.2489999999998</v>
      </c>
      <c r="I917" s="7">
        <v>9182.2160000000003</v>
      </c>
      <c r="J917" s="7">
        <v>3943.2060000000001</v>
      </c>
      <c r="K917" s="7">
        <v>6727.7169999999996</v>
      </c>
      <c r="L917" s="7">
        <v>9746.8629999999994</v>
      </c>
      <c r="M917" s="7">
        <v>9465.6419999999998</v>
      </c>
      <c r="N917" s="7">
        <v>9123.2990000000009</v>
      </c>
      <c r="O917" s="7">
        <v>3852.348</v>
      </c>
      <c r="P917" s="7">
        <v>14913.81</v>
      </c>
      <c r="Q917" s="7">
        <v>18193.36</v>
      </c>
      <c r="R917" s="7">
        <v>2721.5729999999999</v>
      </c>
      <c r="S917" s="7">
        <v>15710.8</v>
      </c>
      <c r="T917" s="7">
        <v>36085.94</v>
      </c>
      <c r="U917" s="7">
        <v>7235.0169999999998</v>
      </c>
      <c r="V917" s="7">
        <v>8540.3860000000004</v>
      </c>
      <c r="W917" s="7">
        <v>10022.799999999999</v>
      </c>
      <c r="X917" s="7">
        <v>5828.6949999999997</v>
      </c>
      <c r="Y917" s="7">
        <v>1895.807</v>
      </c>
      <c r="Z917" s="7">
        <v>8461.5450000000001</v>
      </c>
      <c r="AA917" s="7">
        <v>3981.2429999999999</v>
      </c>
      <c r="AB917" s="7">
        <v>6146.3459999999995</v>
      </c>
      <c r="AC917" s="7">
        <v>2633.1080000000002</v>
      </c>
      <c r="AD917" s="7">
        <v>3167.9749999999999</v>
      </c>
      <c r="AE917" s="7">
        <v>861.24</v>
      </c>
    </row>
    <row r="918" spans="1:31" ht="14.25" customHeight="1" x14ac:dyDescent="0.15">
      <c r="A918" s="6">
        <v>44225</v>
      </c>
      <c r="B918" s="7">
        <v>2448.2530000000002</v>
      </c>
      <c r="C918" s="7">
        <v>1655.4570000000001</v>
      </c>
      <c r="D918" s="7">
        <v>5605.616</v>
      </c>
      <c r="E918" s="7">
        <v>2186.377</v>
      </c>
      <c r="F918" s="7">
        <v>1434.999</v>
      </c>
      <c r="G918" s="7">
        <v>5964.1180000000004</v>
      </c>
      <c r="H918" s="7">
        <v>2822.4259999999999</v>
      </c>
      <c r="I918" s="7">
        <v>9165.6790000000001</v>
      </c>
      <c r="J918" s="7">
        <v>3932.2869999999998</v>
      </c>
      <c r="K918" s="7">
        <v>6689.7120000000004</v>
      </c>
      <c r="L918" s="7">
        <v>9483.9809999999998</v>
      </c>
      <c r="M918" s="7">
        <v>9160.6299999999992</v>
      </c>
      <c r="N918" s="7">
        <v>9089.9989999999998</v>
      </c>
      <c r="O918" s="7">
        <v>3792.105</v>
      </c>
      <c r="P918" s="7">
        <v>15197.95</v>
      </c>
      <c r="Q918" s="7">
        <v>18129.990000000002</v>
      </c>
      <c r="R918" s="7">
        <v>2689.404</v>
      </c>
      <c r="S918" s="7">
        <v>15577.04</v>
      </c>
      <c r="T918" s="7">
        <v>36474.01</v>
      </c>
      <c r="U918" s="7">
        <v>7058.0050000000001</v>
      </c>
      <c r="V918" s="7">
        <v>8556.8860000000004</v>
      </c>
      <c r="W918" s="7">
        <v>9876.8420000000006</v>
      </c>
      <c r="X918" s="7">
        <v>5727.5789999999997</v>
      </c>
      <c r="Y918" s="7">
        <v>1893.6420000000001</v>
      </c>
      <c r="Z918" s="7">
        <v>8384.7990000000009</v>
      </c>
      <c r="AA918" s="7">
        <v>3917.0889999999999</v>
      </c>
      <c r="AB918" s="7">
        <v>6083.5919999999996</v>
      </c>
      <c r="AC918" s="7">
        <v>2592.0650000000001</v>
      </c>
      <c r="AD918" s="7">
        <v>3138.6709999999998</v>
      </c>
      <c r="AE918" s="7">
        <v>846.83900000000006</v>
      </c>
    </row>
    <row r="919" spans="1:31" ht="14.25" customHeight="1" x14ac:dyDescent="0.15">
      <c r="A919" s="6">
        <v>44228</v>
      </c>
      <c r="B919" s="7">
        <v>2539.8910000000001</v>
      </c>
      <c r="C919" s="7">
        <v>1678.123</v>
      </c>
      <c r="D919" s="7">
        <v>5654.52</v>
      </c>
      <c r="E919" s="7">
        <v>2179.5940000000001</v>
      </c>
      <c r="F919" s="7">
        <v>1433.713</v>
      </c>
      <c r="G919" s="7">
        <v>6164.7089999999998</v>
      </c>
      <c r="H919" s="7">
        <v>2853.4639999999999</v>
      </c>
      <c r="I919" s="7">
        <v>9303.4850000000006</v>
      </c>
      <c r="J919" s="7">
        <v>4033.0949999999998</v>
      </c>
      <c r="K919" s="7">
        <v>6771.7280000000001</v>
      </c>
      <c r="L919" s="7">
        <v>9432.34</v>
      </c>
      <c r="M919" s="7">
        <v>9105.5470000000005</v>
      </c>
      <c r="N919" s="7">
        <v>9084.7729999999992</v>
      </c>
      <c r="O919" s="7">
        <v>3790.194</v>
      </c>
      <c r="P919" s="7">
        <v>15642.95</v>
      </c>
      <c r="Q919" s="7">
        <v>18301.12</v>
      </c>
      <c r="R919" s="7">
        <v>2709.4940000000001</v>
      </c>
      <c r="S919" s="7">
        <v>15866.8</v>
      </c>
      <c r="T919" s="7">
        <v>36475.870000000003</v>
      </c>
      <c r="U919" s="7">
        <v>7222.6610000000001</v>
      </c>
      <c r="V919" s="7">
        <v>8754.14</v>
      </c>
      <c r="W919" s="7">
        <v>9830.0550000000003</v>
      </c>
      <c r="X919" s="7">
        <v>5755.3119999999999</v>
      </c>
      <c r="Y919" s="7">
        <v>1887.884</v>
      </c>
      <c r="Z919" s="7">
        <v>8457.6550000000007</v>
      </c>
      <c r="AA919" s="7">
        <v>3894.7150000000001</v>
      </c>
      <c r="AB919" s="7">
        <v>6161.1629999999996</v>
      </c>
      <c r="AC919" s="7">
        <v>2609.8159999999998</v>
      </c>
      <c r="AD919" s="7">
        <v>3125.931</v>
      </c>
      <c r="AE919" s="7">
        <v>845.18399999999997</v>
      </c>
    </row>
    <row r="920" spans="1:31" ht="14.25" customHeight="1" x14ac:dyDescent="0.15">
      <c r="A920" s="6">
        <v>44229</v>
      </c>
      <c r="B920" s="7">
        <v>2594.0520000000001</v>
      </c>
      <c r="C920" s="7">
        <v>1664.289</v>
      </c>
      <c r="D920" s="7">
        <v>5804.24</v>
      </c>
      <c r="E920" s="7">
        <v>2175.9409999999998</v>
      </c>
      <c r="F920" s="7">
        <v>1447.3889999999999</v>
      </c>
      <c r="G920" s="7">
        <v>6273.5349999999999</v>
      </c>
      <c r="H920" s="7">
        <v>2865.7739999999999</v>
      </c>
      <c r="I920" s="7">
        <v>9454.2849999999999</v>
      </c>
      <c r="J920" s="7">
        <v>4088.4859999999999</v>
      </c>
      <c r="K920" s="7">
        <v>6873.3440000000001</v>
      </c>
      <c r="L920" s="7">
        <v>9662.3950000000004</v>
      </c>
      <c r="M920" s="7">
        <v>9277.8520000000008</v>
      </c>
      <c r="N920" s="7">
        <v>9526.5380000000005</v>
      </c>
      <c r="O920" s="7">
        <v>3845.701</v>
      </c>
      <c r="P920" s="7">
        <v>16431.16</v>
      </c>
      <c r="Q920" s="7">
        <v>18714.71</v>
      </c>
      <c r="R920" s="7">
        <v>2699.1410000000001</v>
      </c>
      <c r="S920" s="7">
        <v>16065.38</v>
      </c>
      <c r="T920" s="7">
        <v>37622.89</v>
      </c>
      <c r="U920" s="7">
        <v>7219.6930000000002</v>
      </c>
      <c r="V920" s="7">
        <v>8644.7569999999996</v>
      </c>
      <c r="W920" s="7">
        <v>9783.7160000000003</v>
      </c>
      <c r="X920" s="7">
        <v>5788.6639999999998</v>
      </c>
      <c r="Y920" s="7">
        <v>1879.59</v>
      </c>
      <c r="Z920" s="7">
        <v>8550.5280000000002</v>
      </c>
      <c r="AA920" s="7">
        <v>3903.3220000000001</v>
      </c>
      <c r="AB920" s="7">
        <v>6237.143</v>
      </c>
      <c r="AC920" s="7">
        <v>2594.7130000000002</v>
      </c>
      <c r="AD920" s="7">
        <v>3151.5479999999998</v>
      </c>
      <c r="AE920" s="7">
        <v>839.56700000000001</v>
      </c>
    </row>
    <row r="921" spans="1:31" ht="14.25" customHeight="1" x14ac:dyDescent="0.15">
      <c r="A921" s="6">
        <v>44230</v>
      </c>
      <c r="B921" s="7">
        <v>2606.6750000000002</v>
      </c>
      <c r="C921" s="7">
        <v>1653.769</v>
      </c>
      <c r="D921" s="7">
        <v>5826.9110000000001</v>
      </c>
      <c r="E921" s="7">
        <v>2144.451</v>
      </c>
      <c r="F921" s="7">
        <v>1458.692</v>
      </c>
      <c r="G921" s="7">
        <v>6238.7110000000002</v>
      </c>
      <c r="H921" s="7">
        <v>2816.7669999999998</v>
      </c>
      <c r="I921" s="7">
        <v>9390.9879999999994</v>
      </c>
      <c r="J921" s="7">
        <v>4124.5379999999996</v>
      </c>
      <c r="K921" s="7">
        <v>6826.3440000000001</v>
      </c>
      <c r="L921" s="7">
        <v>9655.5059999999994</v>
      </c>
      <c r="M921" s="7">
        <v>8960.3359999999993</v>
      </c>
      <c r="N921" s="7">
        <v>9418.3639999999996</v>
      </c>
      <c r="O921" s="7">
        <v>3808.5630000000001</v>
      </c>
      <c r="P921" s="7">
        <v>16689.12</v>
      </c>
      <c r="Q921" s="7">
        <v>18496.25</v>
      </c>
      <c r="R921" s="7">
        <v>2685.6129999999998</v>
      </c>
      <c r="S921" s="7">
        <v>16106.81</v>
      </c>
      <c r="T921" s="7">
        <v>37745.019999999997</v>
      </c>
      <c r="U921" s="7">
        <v>7434.2470000000003</v>
      </c>
      <c r="V921" s="7">
        <v>8787.2219999999998</v>
      </c>
      <c r="W921" s="7">
        <v>9667.5249999999996</v>
      </c>
      <c r="X921" s="7">
        <v>5723.4309999999996</v>
      </c>
      <c r="Y921" s="7">
        <v>1851.942</v>
      </c>
      <c r="Z921" s="7">
        <v>8250.6180000000004</v>
      </c>
      <c r="AA921" s="7">
        <v>3817.375</v>
      </c>
      <c r="AB921" s="7">
        <v>6072.9809999999998</v>
      </c>
      <c r="AC921" s="7">
        <v>2574.4250000000002</v>
      </c>
      <c r="AD921" s="7">
        <v>3135.819</v>
      </c>
      <c r="AE921" s="7">
        <v>816.60900000000004</v>
      </c>
    </row>
    <row r="922" spans="1:31" ht="14.25" customHeight="1" x14ac:dyDescent="0.15">
      <c r="A922" s="6">
        <v>44231</v>
      </c>
      <c r="B922" s="7">
        <v>2597.6819999999998</v>
      </c>
      <c r="C922" s="7">
        <v>1649.3050000000001</v>
      </c>
      <c r="D922" s="7">
        <v>5596.2939999999999</v>
      </c>
      <c r="E922" s="7">
        <v>2117.4929999999999</v>
      </c>
      <c r="F922" s="7">
        <v>1437.7650000000001</v>
      </c>
      <c r="G922" s="7">
        <v>6206.9489999999996</v>
      </c>
      <c r="H922" s="7">
        <v>2760.9859999999999</v>
      </c>
      <c r="I922" s="7">
        <v>9331.384</v>
      </c>
      <c r="J922" s="7">
        <v>4098.8090000000002</v>
      </c>
      <c r="K922" s="7">
        <v>6700.692</v>
      </c>
      <c r="L922" s="7">
        <v>9599.34</v>
      </c>
      <c r="M922" s="7">
        <v>8846.5130000000008</v>
      </c>
      <c r="N922" s="7">
        <v>9311.6630000000005</v>
      </c>
      <c r="O922" s="7">
        <v>3736.6350000000002</v>
      </c>
      <c r="P922" s="7">
        <v>16277.15</v>
      </c>
      <c r="Q922" s="7">
        <v>18360.82</v>
      </c>
      <c r="R922" s="7">
        <v>2650.8209999999999</v>
      </c>
      <c r="S922" s="7">
        <v>15876.8</v>
      </c>
      <c r="T922" s="7">
        <v>38589.370000000003</v>
      </c>
      <c r="U922" s="7">
        <v>7323.9229999999998</v>
      </c>
      <c r="V922" s="7">
        <v>8823.5049999999992</v>
      </c>
      <c r="W922" s="7">
        <v>9635.68</v>
      </c>
      <c r="X922" s="7">
        <v>5659.38</v>
      </c>
      <c r="Y922" s="7">
        <v>1828.6569999999999</v>
      </c>
      <c r="Z922" s="7">
        <v>8190.125</v>
      </c>
      <c r="AA922" s="7">
        <v>3774.7080000000001</v>
      </c>
      <c r="AB922" s="7">
        <v>5945.1880000000001</v>
      </c>
      <c r="AC922" s="7">
        <v>2485.9209999999998</v>
      </c>
      <c r="AD922" s="7">
        <v>3093.5419999999999</v>
      </c>
      <c r="AE922" s="7">
        <v>801.44899999999996</v>
      </c>
    </row>
    <row r="923" spans="1:31" ht="14.25" customHeight="1" x14ac:dyDescent="0.15">
      <c r="A923" s="6">
        <v>44232</v>
      </c>
      <c r="B923" s="7">
        <v>2498.9490000000001</v>
      </c>
      <c r="C923" s="7">
        <v>1594.654</v>
      </c>
      <c r="D923" s="7">
        <v>5357.0240000000003</v>
      </c>
      <c r="E923" s="7">
        <v>2103.3739999999998</v>
      </c>
      <c r="F923" s="7">
        <v>1422.6189999999999</v>
      </c>
      <c r="G923" s="7">
        <v>5970.2539999999999</v>
      </c>
      <c r="H923" s="7">
        <v>2766.0859999999998</v>
      </c>
      <c r="I923" s="7">
        <v>9229.8960000000006</v>
      </c>
      <c r="J923" s="7">
        <v>4042.09</v>
      </c>
      <c r="K923" s="7">
        <v>6592.0330000000004</v>
      </c>
      <c r="L923" s="7">
        <v>9436.9670000000006</v>
      </c>
      <c r="M923" s="7">
        <v>8681.7639999999992</v>
      </c>
      <c r="N923" s="7">
        <v>9021.2890000000007</v>
      </c>
      <c r="O923" s="7">
        <v>3700.2249999999999</v>
      </c>
      <c r="P923" s="7">
        <v>16859.62</v>
      </c>
      <c r="Q923" s="7">
        <v>18502.990000000002</v>
      </c>
      <c r="R923" s="7">
        <v>2668.9659999999999</v>
      </c>
      <c r="S923" s="7">
        <v>16175.72</v>
      </c>
      <c r="T923" s="7">
        <v>38778.54</v>
      </c>
      <c r="U923" s="7">
        <v>7311.9189999999999</v>
      </c>
      <c r="V923" s="7">
        <v>9092.5419999999995</v>
      </c>
      <c r="W923" s="7">
        <v>9613.2289999999994</v>
      </c>
      <c r="X923" s="7">
        <v>5763.1109999999999</v>
      </c>
      <c r="Y923" s="7">
        <v>1828.1780000000001</v>
      </c>
      <c r="Z923" s="7">
        <v>7953.7740000000003</v>
      </c>
      <c r="AA923" s="7">
        <v>3715.509</v>
      </c>
      <c r="AB923" s="7">
        <v>5834.8509999999997</v>
      </c>
      <c r="AC923" s="7">
        <v>2460.1819999999998</v>
      </c>
      <c r="AD923" s="7">
        <v>3100.6109999999999</v>
      </c>
      <c r="AE923" s="7">
        <v>791.88300000000004</v>
      </c>
    </row>
    <row r="924" spans="1:31" ht="14.25" customHeight="1" x14ac:dyDescent="0.15">
      <c r="A924" s="6">
        <v>44235</v>
      </c>
      <c r="B924" s="7">
        <v>2591.5100000000002</v>
      </c>
      <c r="C924" s="7">
        <v>1626.9649999999999</v>
      </c>
      <c r="D924" s="7">
        <v>5574.6270000000004</v>
      </c>
      <c r="E924" s="7">
        <v>2108.348</v>
      </c>
      <c r="F924" s="7">
        <v>1423.7370000000001</v>
      </c>
      <c r="G924" s="7">
        <v>6152.4120000000003</v>
      </c>
      <c r="H924" s="7">
        <v>2778.5630000000001</v>
      </c>
      <c r="I924" s="7">
        <v>9580.0409999999993</v>
      </c>
      <c r="J924" s="7">
        <v>4077.386</v>
      </c>
      <c r="K924" s="7">
        <v>6762.6480000000001</v>
      </c>
      <c r="L924" s="7">
        <v>9621.7139999999999</v>
      </c>
      <c r="M924" s="7">
        <v>8701.2109999999993</v>
      </c>
      <c r="N924" s="7">
        <v>9128.6329999999998</v>
      </c>
      <c r="O924" s="7">
        <v>3704.3690000000001</v>
      </c>
      <c r="P924" s="7">
        <v>17318.68</v>
      </c>
      <c r="Q924" s="7">
        <v>18521.34</v>
      </c>
      <c r="R924" s="7">
        <v>2655.4949999999999</v>
      </c>
      <c r="S924" s="7">
        <v>16427.14</v>
      </c>
      <c r="T924" s="7">
        <v>39218.32</v>
      </c>
      <c r="U924" s="7">
        <v>7556.9709999999995</v>
      </c>
      <c r="V924" s="7">
        <v>9130.34</v>
      </c>
      <c r="W924" s="7">
        <v>9554.348</v>
      </c>
      <c r="X924" s="7">
        <v>5781.1670000000004</v>
      </c>
      <c r="Y924" s="7">
        <v>1840.8510000000001</v>
      </c>
      <c r="Z924" s="7">
        <v>8039.3010000000004</v>
      </c>
      <c r="AA924" s="7">
        <v>3758.3829999999998</v>
      </c>
      <c r="AB924" s="7">
        <v>5895.8540000000003</v>
      </c>
      <c r="AC924" s="7">
        <v>2476.2420000000002</v>
      </c>
      <c r="AD924" s="7">
        <v>3087.402</v>
      </c>
      <c r="AE924" s="7">
        <v>782.995</v>
      </c>
    </row>
    <row r="925" spans="1:31" ht="14.25" customHeight="1" x14ac:dyDescent="0.15">
      <c r="A925" s="6">
        <v>44236</v>
      </c>
      <c r="B925" s="7">
        <v>2720.4769999999999</v>
      </c>
      <c r="C925" s="7">
        <v>1663.45</v>
      </c>
      <c r="D925" s="7">
        <v>5850.643</v>
      </c>
      <c r="E925" s="7">
        <v>2118.2130000000002</v>
      </c>
      <c r="F925" s="7">
        <v>1446.982</v>
      </c>
      <c r="G925" s="7">
        <v>6366.4170000000004</v>
      </c>
      <c r="H925" s="7">
        <v>2823.415</v>
      </c>
      <c r="I925" s="7">
        <v>9766.143</v>
      </c>
      <c r="J925" s="7">
        <v>4110.9219999999996</v>
      </c>
      <c r="K925" s="7">
        <v>6955.14</v>
      </c>
      <c r="L925" s="7">
        <v>9930.8700000000008</v>
      </c>
      <c r="M925" s="7">
        <v>9164.5329999999994</v>
      </c>
      <c r="N925" s="7">
        <v>9314.3729999999996</v>
      </c>
      <c r="O925" s="7">
        <v>3761.7579999999998</v>
      </c>
      <c r="P925" s="7">
        <v>17463.93</v>
      </c>
      <c r="Q925" s="7">
        <v>19001.3</v>
      </c>
      <c r="R925" s="7">
        <v>2681.3409999999999</v>
      </c>
      <c r="S925" s="7">
        <v>16778.18</v>
      </c>
      <c r="T925" s="7">
        <v>40332.480000000003</v>
      </c>
      <c r="U925" s="7">
        <v>7659.0659999999998</v>
      </c>
      <c r="V925" s="7">
        <v>9116.7630000000008</v>
      </c>
      <c r="W925" s="7">
        <v>9666.9549999999999</v>
      </c>
      <c r="X925" s="7">
        <v>5775.71</v>
      </c>
      <c r="Y925" s="7">
        <v>1864.511</v>
      </c>
      <c r="Z925" s="7">
        <v>8258.0429999999997</v>
      </c>
      <c r="AA925" s="7">
        <v>3816.7689999999998</v>
      </c>
      <c r="AB925" s="7">
        <v>6068.308</v>
      </c>
      <c r="AC925" s="7">
        <v>2514.203</v>
      </c>
      <c r="AD925" s="7">
        <v>3125.0749999999998</v>
      </c>
      <c r="AE925" s="7">
        <v>794.78700000000003</v>
      </c>
    </row>
    <row r="926" spans="1:31" ht="14.25" customHeight="1" x14ac:dyDescent="0.15">
      <c r="A926" s="6">
        <v>44237</v>
      </c>
      <c r="B926" s="7">
        <v>2757.1759999999999</v>
      </c>
      <c r="C926" s="7">
        <v>1656.3219999999999</v>
      </c>
      <c r="D926" s="7">
        <v>5990.7889999999998</v>
      </c>
      <c r="E926" s="7">
        <v>2134.7420000000002</v>
      </c>
      <c r="F926" s="7">
        <v>1451.691</v>
      </c>
      <c r="G926" s="7">
        <v>6463.3779999999997</v>
      </c>
      <c r="H926" s="7">
        <v>2827.2860000000001</v>
      </c>
      <c r="I926" s="7">
        <v>9822.5229999999992</v>
      </c>
      <c r="J926" s="7">
        <v>4153.9920000000002</v>
      </c>
      <c r="K926" s="7">
        <v>7027.4179999999997</v>
      </c>
      <c r="L926" s="7">
        <v>10105.950000000001</v>
      </c>
      <c r="M926" s="7">
        <v>9140.4580000000005</v>
      </c>
      <c r="N926" s="7">
        <v>9443.8709999999992</v>
      </c>
      <c r="O926" s="7">
        <v>3763.5740000000001</v>
      </c>
      <c r="P926" s="7">
        <v>18344.900000000001</v>
      </c>
      <c r="Q926" s="7">
        <v>19553.54</v>
      </c>
      <c r="R926" s="7">
        <v>2702.6039999999998</v>
      </c>
      <c r="S926" s="7">
        <v>17196.21</v>
      </c>
      <c r="T926" s="7">
        <v>41915.040000000001</v>
      </c>
      <c r="U926" s="7">
        <v>7825.5510000000004</v>
      </c>
      <c r="V926" s="7">
        <v>9072.866</v>
      </c>
      <c r="W926" s="7">
        <v>9714.2849999999999</v>
      </c>
      <c r="X926" s="7">
        <v>5769.8180000000002</v>
      </c>
      <c r="Y926" s="7">
        <v>1908.385</v>
      </c>
      <c r="Z926" s="7">
        <v>8411.8490000000002</v>
      </c>
      <c r="AA926" s="7">
        <v>3872.7730000000001</v>
      </c>
      <c r="AB926" s="7">
        <v>6163.7690000000002</v>
      </c>
      <c r="AC926" s="7">
        <v>2527.4380000000001</v>
      </c>
      <c r="AD926" s="7">
        <v>3141.2689999999998</v>
      </c>
      <c r="AE926" s="7">
        <v>799.80899999999997</v>
      </c>
    </row>
    <row r="927" spans="1:31" ht="14.25" customHeight="1" x14ac:dyDescent="0.15">
      <c r="A927" s="6">
        <v>44245</v>
      </c>
      <c r="B927" s="7">
        <v>2842.2020000000002</v>
      </c>
      <c r="C927" s="7">
        <v>1758.5229999999999</v>
      </c>
      <c r="D927" s="7">
        <v>6406.88</v>
      </c>
      <c r="E927" s="7">
        <v>2168.4810000000002</v>
      </c>
      <c r="F927" s="7">
        <v>1522.2629999999999</v>
      </c>
      <c r="G927" s="7">
        <v>6599.0249999999996</v>
      </c>
      <c r="H927" s="7">
        <v>2883.3090000000002</v>
      </c>
      <c r="I927" s="7">
        <v>9910.8860000000004</v>
      </c>
      <c r="J927" s="7">
        <v>4202</v>
      </c>
      <c r="K927" s="7">
        <v>7064.4459999999999</v>
      </c>
      <c r="L927" s="7">
        <v>10028.59</v>
      </c>
      <c r="M927" s="7">
        <v>9115.24</v>
      </c>
      <c r="N927" s="7">
        <v>9458.6509999999998</v>
      </c>
      <c r="O927" s="7">
        <v>3863.9720000000002</v>
      </c>
      <c r="P927" s="7">
        <v>18153.080000000002</v>
      </c>
      <c r="Q927" s="7">
        <v>18786.86</v>
      </c>
      <c r="R927" s="7">
        <v>2786.2040000000002</v>
      </c>
      <c r="S927" s="7">
        <v>16630.27</v>
      </c>
      <c r="T927" s="7">
        <v>40251.39</v>
      </c>
      <c r="U927" s="7">
        <v>7790.4920000000002</v>
      </c>
      <c r="V927" s="7">
        <v>9222.9040000000005</v>
      </c>
      <c r="W927" s="7">
        <v>9929.6020000000008</v>
      </c>
      <c r="X927" s="7">
        <v>5956.1319999999996</v>
      </c>
      <c r="Y927" s="7">
        <v>1947.3869999999999</v>
      </c>
      <c r="Z927" s="7">
        <v>8440.2219999999998</v>
      </c>
      <c r="AA927" s="7">
        <v>3956.8890000000001</v>
      </c>
      <c r="AB927" s="7">
        <v>6229.893</v>
      </c>
      <c r="AC927" s="7">
        <v>2583.2049999999999</v>
      </c>
      <c r="AD927" s="7">
        <v>3221.23</v>
      </c>
      <c r="AE927" s="7">
        <v>837.48400000000004</v>
      </c>
    </row>
    <row r="928" spans="1:31" ht="14.25" customHeight="1" x14ac:dyDescent="0.15">
      <c r="A928" s="6">
        <v>44246</v>
      </c>
      <c r="B928" s="7">
        <v>2800.654</v>
      </c>
      <c r="C928" s="7">
        <v>1835.047</v>
      </c>
      <c r="D928" s="7">
        <v>6468.5969999999998</v>
      </c>
      <c r="E928" s="7">
        <v>2216.4940000000001</v>
      </c>
      <c r="F928" s="7">
        <v>1539.442</v>
      </c>
      <c r="G928" s="7">
        <v>6596.86</v>
      </c>
      <c r="H928" s="7">
        <v>2990.3229999999999</v>
      </c>
      <c r="I928" s="7">
        <v>9989.8459999999995</v>
      </c>
      <c r="J928" s="7">
        <v>4240.2629999999999</v>
      </c>
      <c r="K928" s="7">
        <v>7052.0410000000002</v>
      </c>
      <c r="L928" s="7">
        <v>9890.6669999999995</v>
      </c>
      <c r="M928" s="7">
        <v>9155.93</v>
      </c>
      <c r="N928" s="7">
        <v>9464.6569999999992</v>
      </c>
      <c r="O928" s="7">
        <v>3965.76</v>
      </c>
      <c r="P928" s="7">
        <v>17955.07</v>
      </c>
      <c r="Q928" s="7">
        <v>18811.330000000002</v>
      </c>
      <c r="R928" s="7">
        <v>2861.1080000000002</v>
      </c>
      <c r="S928" s="7">
        <v>16679.39</v>
      </c>
      <c r="T928" s="7">
        <v>40556.46</v>
      </c>
      <c r="U928" s="7">
        <v>8217.1620000000003</v>
      </c>
      <c r="V928" s="7">
        <v>9179.3989999999994</v>
      </c>
      <c r="W928" s="7">
        <v>10180.26</v>
      </c>
      <c r="X928" s="7">
        <v>6036.39</v>
      </c>
      <c r="Y928" s="7">
        <v>1985.4949999999999</v>
      </c>
      <c r="Z928" s="7">
        <v>8520.32</v>
      </c>
      <c r="AA928" s="7">
        <v>4039.6280000000002</v>
      </c>
      <c r="AB928" s="7">
        <v>6272.2749999999996</v>
      </c>
      <c r="AC928" s="7">
        <v>2640.1080000000002</v>
      </c>
      <c r="AD928" s="7">
        <v>3338.1990000000001</v>
      </c>
      <c r="AE928" s="7">
        <v>871.18299999999999</v>
      </c>
    </row>
    <row r="929" spans="1:31" ht="14.25" customHeight="1" x14ac:dyDescent="0.15">
      <c r="A929" s="6">
        <v>44249</v>
      </c>
      <c r="B929" s="7">
        <v>2890.8380000000002</v>
      </c>
      <c r="C929" s="7">
        <v>1873.1120000000001</v>
      </c>
      <c r="D929" s="7">
        <v>6782.4859999999999</v>
      </c>
      <c r="E929" s="7">
        <v>2230.3980000000001</v>
      </c>
      <c r="F929" s="7">
        <v>1628.489</v>
      </c>
      <c r="G929" s="7">
        <v>6624.7250000000004</v>
      </c>
      <c r="H929" s="7">
        <v>3030.9639999999999</v>
      </c>
      <c r="I929" s="7">
        <v>9844.1640000000007</v>
      </c>
      <c r="J929" s="7">
        <v>4191.4070000000002</v>
      </c>
      <c r="K929" s="7">
        <v>6949.0879999999997</v>
      </c>
      <c r="L929" s="7">
        <v>9653.6659999999993</v>
      </c>
      <c r="M929" s="7">
        <v>8877.4429999999993</v>
      </c>
      <c r="N929" s="7">
        <v>9157.5949999999993</v>
      </c>
      <c r="O929" s="7">
        <v>3989.0070000000001</v>
      </c>
      <c r="P929" s="7">
        <v>16892.54</v>
      </c>
      <c r="Q929" s="7">
        <v>17759.189999999999</v>
      </c>
      <c r="R929" s="7">
        <v>2883.413</v>
      </c>
      <c r="S929" s="7">
        <v>16104.81</v>
      </c>
      <c r="T929" s="7">
        <v>37891.94</v>
      </c>
      <c r="U929" s="7">
        <v>8275.8410000000003</v>
      </c>
      <c r="V929" s="7">
        <v>9039.7260000000006</v>
      </c>
      <c r="W929" s="7">
        <v>10037.1</v>
      </c>
      <c r="X929" s="7">
        <v>6068.7520000000004</v>
      </c>
      <c r="Y929" s="7">
        <v>1967.405</v>
      </c>
      <c r="Z929" s="7">
        <v>8353.6540000000005</v>
      </c>
      <c r="AA929" s="7">
        <v>4030.498</v>
      </c>
      <c r="AB929" s="7">
        <v>6119.9030000000002</v>
      </c>
      <c r="AC929" s="7">
        <v>2598.9169999999999</v>
      </c>
      <c r="AD929" s="7">
        <v>3412.9609999999998</v>
      </c>
      <c r="AE929" s="7">
        <v>877.88199999999995</v>
      </c>
    </row>
    <row r="930" spans="1:31" ht="14.25" customHeight="1" x14ac:dyDescent="0.15">
      <c r="A930" s="6">
        <v>44250</v>
      </c>
      <c r="B930" s="7">
        <v>2848.9180000000001</v>
      </c>
      <c r="C930" s="7">
        <v>1816.5060000000001</v>
      </c>
      <c r="D930" s="7">
        <v>6670.3310000000001</v>
      </c>
      <c r="E930" s="7">
        <v>2228.7849999999999</v>
      </c>
      <c r="F930" s="7">
        <v>1612.239</v>
      </c>
      <c r="G930" s="7">
        <v>6542.5060000000003</v>
      </c>
      <c r="H930" s="7">
        <v>2992.58</v>
      </c>
      <c r="I930" s="7">
        <v>9671.2710000000006</v>
      </c>
      <c r="J930" s="7">
        <v>4173.518</v>
      </c>
      <c r="K930" s="7">
        <v>6952.7290000000003</v>
      </c>
      <c r="L930" s="7">
        <v>9621.143</v>
      </c>
      <c r="M930" s="7">
        <v>9101.9629999999997</v>
      </c>
      <c r="N930" s="7">
        <v>8960.5419999999995</v>
      </c>
      <c r="O930" s="7">
        <v>3947.4459999999999</v>
      </c>
      <c r="P930" s="7">
        <v>16703.78</v>
      </c>
      <c r="Q930" s="7">
        <v>17712.61</v>
      </c>
      <c r="R930" s="7">
        <v>2879.1750000000002</v>
      </c>
      <c r="S930" s="7">
        <v>16083.02</v>
      </c>
      <c r="T930" s="7">
        <v>37886.07</v>
      </c>
      <c r="U930" s="7">
        <v>7996.7629999999999</v>
      </c>
      <c r="V930" s="7">
        <v>9124.0660000000007</v>
      </c>
      <c r="W930" s="7">
        <v>10085.040000000001</v>
      </c>
      <c r="X930" s="7">
        <v>6024.183</v>
      </c>
      <c r="Y930" s="7">
        <v>1974.779</v>
      </c>
      <c r="Z930" s="7">
        <v>8333.5460000000003</v>
      </c>
      <c r="AA930" s="7">
        <v>3996.7629999999999</v>
      </c>
      <c r="AB930" s="7">
        <v>6076.317</v>
      </c>
      <c r="AC930" s="7">
        <v>2549.873</v>
      </c>
      <c r="AD930" s="7">
        <v>3418.0120000000002</v>
      </c>
      <c r="AE930" s="7">
        <v>866.31600000000003</v>
      </c>
    </row>
    <row r="931" spans="1:31" ht="14.25" customHeight="1" x14ac:dyDescent="0.15">
      <c r="A931" s="6">
        <v>44251</v>
      </c>
      <c r="B931" s="7">
        <v>2721.7370000000001</v>
      </c>
      <c r="C931" s="7">
        <v>1795.64</v>
      </c>
      <c r="D931" s="7">
        <v>6377.63</v>
      </c>
      <c r="E931" s="7">
        <v>2220.1709999999998</v>
      </c>
      <c r="F931" s="7">
        <v>1575.32</v>
      </c>
      <c r="G931" s="7">
        <v>6389.2539999999999</v>
      </c>
      <c r="H931" s="7">
        <v>2976.8989999999999</v>
      </c>
      <c r="I931" s="7">
        <v>9476.9750000000004</v>
      </c>
      <c r="J931" s="7">
        <v>4095.69</v>
      </c>
      <c r="K931" s="7">
        <v>6847.84</v>
      </c>
      <c r="L931" s="7">
        <v>9255.0779999999995</v>
      </c>
      <c r="M931" s="7">
        <v>9099.0859999999993</v>
      </c>
      <c r="N931" s="7">
        <v>8727.5139999999992</v>
      </c>
      <c r="O931" s="7">
        <v>3923.5479999999998</v>
      </c>
      <c r="P931" s="7">
        <v>16190.86</v>
      </c>
      <c r="Q931" s="7">
        <v>18022.060000000001</v>
      </c>
      <c r="R931" s="7">
        <v>2849.0329999999999</v>
      </c>
      <c r="S931" s="7">
        <v>15572.65</v>
      </c>
      <c r="T931" s="7">
        <v>36073.82</v>
      </c>
      <c r="U931" s="7">
        <v>7931.5410000000002</v>
      </c>
      <c r="V931" s="7">
        <v>8962.3510000000006</v>
      </c>
      <c r="W931" s="7">
        <v>10030.709999999999</v>
      </c>
      <c r="X931" s="7">
        <v>6052.9780000000001</v>
      </c>
      <c r="Y931" s="7">
        <v>1948.4259999999999</v>
      </c>
      <c r="Z931" s="7">
        <v>8271.9449999999997</v>
      </c>
      <c r="AA931" s="7">
        <v>3999.3490000000002</v>
      </c>
      <c r="AB931" s="7">
        <v>6020.652</v>
      </c>
      <c r="AC931" s="7">
        <v>2554.2130000000002</v>
      </c>
      <c r="AD931" s="7">
        <v>3405.5329999999999</v>
      </c>
      <c r="AE931" s="7">
        <v>877.51</v>
      </c>
    </row>
    <row r="932" spans="1:31" ht="14.25" customHeight="1" x14ac:dyDescent="0.15">
      <c r="A932" s="6">
        <v>44252</v>
      </c>
      <c r="B932" s="7">
        <v>2735.819</v>
      </c>
      <c r="C932" s="7">
        <v>1797.1969999999999</v>
      </c>
      <c r="D932" s="7">
        <v>6327.17</v>
      </c>
      <c r="E932" s="7">
        <v>2221.9609999999998</v>
      </c>
      <c r="F932" s="7">
        <v>1599.7090000000001</v>
      </c>
      <c r="G932" s="7">
        <v>6325.72</v>
      </c>
      <c r="H932" s="7">
        <v>3030.346</v>
      </c>
      <c r="I932" s="7">
        <v>9617.7749999999996</v>
      </c>
      <c r="J932" s="7">
        <v>4069.8510000000001</v>
      </c>
      <c r="K932" s="7">
        <v>6846.6009999999997</v>
      </c>
      <c r="L932" s="7">
        <v>9116.4920000000002</v>
      </c>
      <c r="M932" s="7">
        <v>9246.3729999999996</v>
      </c>
      <c r="N932" s="7">
        <v>8686.1720000000005</v>
      </c>
      <c r="O932" s="7">
        <v>3908.5369999999998</v>
      </c>
      <c r="P932" s="7">
        <v>16260.42</v>
      </c>
      <c r="Q932" s="7">
        <v>18094.64</v>
      </c>
      <c r="R932" s="7">
        <v>2836.44</v>
      </c>
      <c r="S932" s="7">
        <v>15532.06</v>
      </c>
      <c r="T932" s="7">
        <v>35539.17</v>
      </c>
      <c r="U932" s="7">
        <v>7900.0770000000002</v>
      </c>
      <c r="V932" s="7">
        <v>9104.01</v>
      </c>
      <c r="W932" s="7">
        <v>10236.36</v>
      </c>
      <c r="X932" s="7">
        <v>6428.317</v>
      </c>
      <c r="Y932" s="7">
        <v>1969.5540000000001</v>
      </c>
      <c r="Z932" s="7">
        <v>8199.3089999999993</v>
      </c>
      <c r="AA932" s="7">
        <v>3962.1669999999999</v>
      </c>
      <c r="AB932" s="7">
        <v>5926.2179999999998</v>
      </c>
      <c r="AC932" s="7">
        <v>2538.8519999999999</v>
      </c>
      <c r="AD932" s="7">
        <v>3392.5169999999998</v>
      </c>
      <c r="AE932" s="7">
        <v>876.24800000000005</v>
      </c>
    </row>
    <row r="933" spans="1:31" ht="14.25" customHeight="1" x14ac:dyDescent="0.15">
      <c r="A933" s="6">
        <v>44253</v>
      </c>
      <c r="B933" s="7">
        <v>2630.444</v>
      </c>
      <c r="C933" s="7">
        <v>1730.722</v>
      </c>
      <c r="D933" s="7">
        <v>6047.9579999999996</v>
      </c>
      <c r="E933" s="7">
        <v>2226.8490000000002</v>
      </c>
      <c r="F933" s="7">
        <v>1559.606</v>
      </c>
      <c r="G933" s="7">
        <v>6207.9030000000002</v>
      </c>
      <c r="H933" s="7">
        <v>2988.44</v>
      </c>
      <c r="I933" s="7">
        <v>9436.268</v>
      </c>
      <c r="J933" s="7">
        <v>3997.1219999999998</v>
      </c>
      <c r="K933" s="7">
        <v>6741.232</v>
      </c>
      <c r="L933" s="7">
        <v>8969.1059999999998</v>
      </c>
      <c r="M933" s="7">
        <v>8936.99</v>
      </c>
      <c r="N933" s="7">
        <v>8528.7260000000006</v>
      </c>
      <c r="O933" s="7">
        <v>3860.2510000000002</v>
      </c>
      <c r="P933" s="7">
        <v>15773.58</v>
      </c>
      <c r="Q933" s="7">
        <v>17855.86</v>
      </c>
      <c r="R933" s="7">
        <v>2826.558</v>
      </c>
      <c r="S933" s="7">
        <v>15309.19</v>
      </c>
      <c r="T933" s="7">
        <v>34816.910000000003</v>
      </c>
      <c r="U933" s="7">
        <v>7720.058</v>
      </c>
      <c r="V933" s="7">
        <v>8785.8799999999992</v>
      </c>
      <c r="W933" s="7">
        <v>10037.58</v>
      </c>
      <c r="X933" s="7">
        <v>6302.509</v>
      </c>
      <c r="Y933" s="7">
        <v>1936.3710000000001</v>
      </c>
      <c r="Z933" s="7">
        <v>8086.0439999999999</v>
      </c>
      <c r="AA933" s="7">
        <v>3952.5430000000001</v>
      </c>
      <c r="AB933" s="7">
        <v>5857.6459999999997</v>
      </c>
      <c r="AC933" s="7">
        <v>2507.248</v>
      </c>
      <c r="AD933" s="7">
        <v>3359.739</v>
      </c>
      <c r="AE933" s="7">
        <v>871.04899999999998</v>
      </c>
    </row>
    <row r="934" spans="1:31" ht="14.25" customHeight="1" x14ac:dyDescent="0.15">
      <c r="A934" s="6">
        <v>44256</v>
      </c>
      <c r="B934" s="7">
        <v>2675.5160000000001</v>
      </c>
      <c r="C934" s="7">
        <v>1763.9169999999999</v>
      </c>
      <c r="D934" s="7">
        <v>6235.6989999999996</v>
      </c>
      <c r="E934" s="7">
        <v>2247.944</v>
      </c>
      <c r="F934" s="7">
        <v>1623.3689999999999</v>
      </c>
      <c r="G934" s="7">
        <v>6401.2920000000004</v>
      </c>
      <c r="H934" s="7">
        <v>3033.4479999999999</v>
      </c>
      <c r="I934" s="7">
        <v>9685.527</v>
      </c>
      <c r="J934" s="7">
        <v>4089.6</v>
      </c>
      <c r="K934" s="7">
        <v>6987.0439999999999</v>
      </c>
      <c r="L934" s="7">
        <v>9316.982</v>
      </c>
      <c r="M934" s="7">
        <v>9111.1180000000004</v>
      </c>
      <c r="N934" s="7">
        <v>8745.8160000000007</v>
      </c>
      <c r="O934" s="7">
        <v>3934.5259999999998</v>
      </c>
      <c r="P934" s="7">
        <v>16400.830000000002</v>
      </c>
      <c r="Q934" s="7">
        <v>18116.740000000002</v>
      </c>
      <c r="R934" s="7">
        <v>2887.1060000000002</v>
      </c>
      <c r="S934" s="7">
        <v>15524.66</v>
      </c>
      <c r="T934" s="7">
        <v>35262.25</v>
      </c>
      <c r="U934" s="7">
        <v>7858.741</v>
      </c>
      <c r="V934" s="7">
        <v>8772.0419999999995</v>
      </c>
      <c r="W934" s="7">
        <v>9956.6149999999998</v>
      </c>
      <c r="X934" s="7">
        <v>6359.6469999999999</v>
      </c>
      <c r="Y934" s="7">
        <v>1946.6320000000001</v>
      </c>
      <c r="Z934" s="7">
        <v>8370.1550000000007</v>
      </c>
      <c r="AA934" s="7">
        <v>4026.1950000000002</v>
      </c>
      <c r="AB934" s="7">
        <v>5989.5540000000001</v>
      </c>
      <c r="AC934" s="7">
        <v>2583.3560000000002</v>
      </c>
      <c r="AD934" s="7">
        <v>3391.26</v>
      </c>
      <c r="AE934" s="7">
        <v>884.23500000000001</v>
      </c>
    </row>
    <row r="935" spans="1:31" ht="14.25" customHeight="1" x14ac:dyDescent="0.15">
      <c r="A935" s="6">
        <v>44257</v>
      </c>
      <c r="B935" s="7">
        <v>2607.569</v>
      </c>
      <c r="C935" s="7">
        <v>1782.73</v>
      </c>
      <c r="D935" s="7">
        <v>6006.3059999999996</v>
      </c>
      <c r="E935" s="7">
        <v>2284.9699999999998</v>
      </c>
      <c r="F935" s="7">
        <v>1615.33</v>
      </c>
      <c r="G935" s="7">
        <v>6278.22</v>
      </c>
      <c r="H935" s="7">
        <v>2998.2060000000001</v>
      </c>
      <c r="I935" s="7">
        <v>9706.6610000000001</v>
      </c>
      <c r="J935" s="7">
        <v>4051.8319999999999</v>
      </c>
      <c r="K935" s="7">
        <v>6928.1570000000002</v>
      </c>
      <c r="L935" s="7">
        <v>9361.7780000000002</v>
      </c>
      <c r="M935" s="7">
        <v>9152.5920000000006</v>
      </c>
      <c r="N935" s="7">
        <v>8731.8490000000002</v>
      </c>
      <c r="O935" s="7">
        <v>3907.625</v>
      </c>
      <c r="P935" s="7">
        <v>16230.53</v>
      </c>
      <c r="Q935" s="7">
        <v>18143.62</v>
      </c>
      <c r="R935" s="7">
        <v>2870.9349999999999</v>
      </c>
      <c r="S935" s="7">
        <v>15233.31</v>
      </c>
      <c r="T935" s="7">
        <v>34154.46</v>
      </c>
      <c r="U935" s="7">
        <v>7790.1180000000004</v>
      </c>
      <c r="V935" s="7">
        <v>8696.9709999999995</v>
      </c>
      <c r="W935" s="7">
        <v>9842.5519999999997</v>
      </c>
      <c r="X935" s="7">
        <v>6309.241</v>
      </c>
      <c r="Y935" s="7">
        <v>1914.98</v>
      </c>
      <c r="Z935" s="7">
        <v>8416.2739999999994</v>
      </c>
      <c r="AA935" s="7">
        <v>3993.4540000000002</v>
      </c>
      <c r="AB935" s="7">
        <v>5940.05</v>
      </c>
      <c r="AC935" s="7">
        <v>2544.5230000000001</v>
      </c>
      <c r="AD935" s="7">
        <v>3366.694</v>
      </c>
      <c r="AE935" s="7">
        <v>886.93799999999999</v>
      </c>
    </row>
    <row r="936" spans="1:31" ht="14.25" customHeight="1" x14ac:dyDescent="0.15">
      <c r="A936" s="6">
        <v>44258</v>
      </c>
      <c r="B936" s="7">
        <v>2633.6109999999999</v>
      </c>
      <c r="C936" s="7">
        <v>1849.921</v>
      </c>
      <c r="D936" s="7">
        <v>6238.3720000000003</v>
      </c>
      <c r="E936" s="7">
        <v>2310.58</v>
      </c>
      <c r="F936" s="7">
        <v>1734.289</v>
      </c>
      <c r="G936" s="7">
        <v>6367.8729999999996</v>
      </c>
      <c r="H936" s="7">
        <v>3046.2910000000002</v>
      </c>
      <c r="I936" s="7">
        <v>9793.2829999999994</v>
      </c>
      <c r="J936" s="7">
        <v>4120.0039999999999</v>
      </c>
      <c r="K936" s="7">
        <v>6994.2240000000002</v>
      </c>
      <c r="L936" s="7">
        <v>9341.2479999999996</v>
      </c>
      <c r="M936" s="7">
        <v>9135.0920000000006</v>
      </c>
      <c r="N936" s="7">
        <v>8821.1589999999997</v>
      </c>
      <c r="O936" s="7">
        <v>3940.105</v>
      </c>
      <c r="P936" s="7">
        <v>16516.61</v>
      </c>
      <c r="Q936" s="7">
        <v>18110.25</v>
      </c>
      <c r="R936" s="7">
        <v>2909.0749999999998</v>
      </c>
      <c r="S936" s="7">
        <v>15458.44</v>
      </c>
      <c r="T936" s="7">
        <v>34990.93</v>
      </c>
      <c r="U936" s="7">
        <v>7928.79</v>
      </c>
      <c r="V936" s="7">
        <v>9087.3259999999991</v>
      </c>
      <c r="W936" s="7">
        <v>10093.6</v>
      </c>
      <c r="X936" s="7">
        <v>6358.2259999999997</v>
      </c>
      <c r="Y936" s="7">
        <v>1938.1759999999999</v>
      </c>
      <c r="Z936" s="7">
        <v>8480.9959999999992</v>
      </c>
      <c r="AA936" s="7">
        <v>4026.1880000000001</v>
      </c>
      <c r="AB936" s="7">
        <v>6001.8329999999996</v>
      </c>
      <c r="AC936" s="7">
        <v>2576.6959999999999</v>
      </c>
      <c r="AD936" s="7">
        <v>3416.9009999999998</v>
      </c>
      <c r="AE936" s="7">
        <v>896.82100000000003</v>
      </c>
    </row>
    <row r="937" spans="1:31" ht="14.25" customHeight="1" x14ac:dyDescent="0.15">
      <c r="A937" s="6">
        <v>44259</v>
      </c>
      <c r="B937" s="7">
        <v>2603.4450000000002</v>
      </c>
      <c r="C937" s="7">
        <v>1849.643</v>
      </c>
      <c r="D937" s="7">
        <v>6001.4260000000004</v>
      </c>
      <c r="E937" s="7">
        <v>2324.864</v>
      </c>
      <c r="F937" s="7">
        <v>1755.396</v>
      </c>
      <c r="G937" s="7">
        <v>6144.6220000000003</v>
      </c>
      <c r="H937" s="7">
        <v>3045.9009999999998</v>
      </c>
      <c r="I937" s="7">
        <v>9595.7129999999997</v>
      </c>
      <c r="J937" s="7">
        <v>4035.3339999999998</v>
      </c>
      <c r="K937" s="7">
        <v>6799.1270000000004</v>
      </c>
      <c r="L937" s="7">
        <v>8817.5400000000009</v>
      </c>
      <c r="M937" s="7">
        <v>8999.6460000000006</v>
      </c>
      <c r="N937" s="7">
        <v>8562.9189999999999</v>
      </c>
      <c r="O937" s="7">
        <v>3904.66</v>
      </c>
      <c r="P937" s="7">
        <v>15968.67</v>
      </c>
      <c r="Q937" s="7">
        <v>17554.919999999998</v>
      </c>
      <c r="R937" s="7">
        <v>2890.239</v>
      </c>
      <c r="S937" s="7">
        <v>14927.09</v>
      </c>
      <c r="T937" s="7">
        <v>33272.699999999997</v>
      </c>
      <c r="U937" s="7">
        <v>7770.1350000000002</v>
      </c>
      <c r="V937" s="7">
        <v>9022.9330000000009</v>
      </c>
      <c r="W937" s="7">
        <v>9980.3359999999993</v>
      </c>
      <c r="X937" s="7">
        <v>6275.9690000000001</v>
      </c>
      <c r="Y937" s="7">
        <v>1914.2139999999999</v>
      </c>
      <c r="Z937" s="7">
        <v>8248.0059999999994</v>
      </c>
      <c r="AA937" s="7">
        <v>3951.9650000000001</v>
      </c>
      <c r="AB937" s="7">
        <v>5847.1840000000002</v>
      </c>
      <c r="AC937" s="7">
        <v>2538.739</v>
      </c>
      <c r="AD937" s="7">
        <v>3387.857</v>
      </c>
      <c r="AE937" s="7">
        <v>890.09500000000003</v>
      </c>
    </row>
    <row r="938" spans="1:31" ht="14.25" customHeight="1" x14ac:dyDescent="0.15">
      <c r="A938" s="6">
        <v>44260</v>
      </c>
      <c r="B938" s="7">
        <v>2631.9090000000001</v>
      </c>
      <c r="C938" s="7">
        <v>1812.231</v>
      </c>
      <c r="D938" s="7">
        <v>5811.835</v>
      </c>
      <c r="E938" s="7">
        <v>2320.7860000000001</v>
      </c>
      <c r="F938" s="7">
        <v>1677.117</v>
      </c>
      <c r="G938" s="7">
        <v>6110.39</v>
      </c>
      <c r="H938" s="7">
        <v>3061.837</v>
      </c>
      <c r="I938" s="7">
        <v>9456.4989999999998</v>
      </c>
      <c r="J938" s="7">
        <v>4068.0079999999998</v>
      </c>
      <c r="K938" s="7">
        <v>6811.2089999999998</v>
      </c>
      <c r="L938" s="7">
        <v>8846.1</v>
      </c>
      <c r="M938" s="7">
        <v>8841.3780000000006</v>
      </c>
      <c r="N938" s="7">
        <v>8635.5329999999994</v>
      </c>
      <c r="O938" s="7">
        <v>3944.0189999999998</v>
      </c>
      <c r="P938" s="7">
        <v>15819.92</v>
      </c>
      <c r="Q938" s="7">
        <v>17489.759999999998</v>
      </c>
      <c r="R938" s="7">
        <v>2898.6669999999999</v>
      </c>
      <c r="S938" s="7">
        <v>14969.93</v>
      </c>
      <c r="T938" s="7">
        <v>33584.53</v>
      </c>
      <c r="U938" s="7">
        <v>7688.0129999999999</v>
      </c>
      <c r="V938" s="7">
        <v>8953.375</v>
      </c>
      <c r="W938" s="7">
        <v>9995.9750000000004</v>
      </c>
      <c r="X938" s="7">
        <v>6180.0789999999997</v>
      </c>
      <c r="Y938" s="7">
        <v>1910.865</v>
      </c>
      <c r="Z938" s="7">
        <v>8287.86</v>
      </c>
      <c r="AA938" s="7">
        <v>3993.1370000000002</v>
      </c>
      <c r="AB938" s="7">
        <v>5916.5550000000003</v>
      </c>
      <c r="AC938" s="7">
        <v>2574.5219999999999</v>
      </c>
      <c r="AD938" s="7">
        <v>3422.444</v>
      </c>
      <c r="AE938" s="7">
        <v>897.35900000000004</v>
      </c>
    </row>
    <row r="939" spans="1:31" ht="14.25" customHeight="1" x14ac:dyDescent="0.15">
      <c r="A939" s="6">
        <v>44263</v>
      </c>
      <c r="B939" s="7">
        <v>2597.5859999999998</v>
      </c>
      <c r="C939" s="7">
        <v>1803.97</v>
      </c>
      <c r="D939" s="7">
        <v>5659.2340000000004</v>
      </c>
      <c r="E939" s="7">
        <v>2338.6089999999999</v>
      </c>
      <c r="F939" s="7">
        <v>1671.6949999999999</v>
      </c>
      <c r="G939" s="7">
        <v>6004.4480000000003</v>
      </c>
      <c r="H939" s="7">
        <v>3050.0129999999999</v>
      </c>
      <c r="I939" s="7">
        <v>9302.84</v>
      </c>
      <c r="J939" s="7">
        <v>3978.96</v>
      </c>
      <c r="K939" s="7">
        <v>6616.02</v>
      </c>
      <c r="L939" s="7">
        <v>8427.6</v>
      </c>
      <c r="M939" s="7">
        <v>8265.4330000000009</v>
      </c>
      <c r="N939" s="7">
        <v>8305.3700000000008</v>
      </c>
      <c r="O939" s="7">
        <v>3899.748</v>
      </c>
      <c r="P939" s="7">
        <v>14798.44</v>
      </c>
      <c r="Q939" s="7">
        <v>16947.96</v>
      </c>
      <c r="R939" s="7">
        <v>2862.7840000000001</v>
      </c>
      <c r="S939" s="7">
        <v>14260.22</v>
      </c>
      <c r="T939" s="7">
        <v>31730.57</v>
      </c>
      <c r="U939" s="7">
        <v>7437.7290000000003</v>
      </c>
      <c r="V939" s="7">
        <v>8805.9130000000005</v>
      </c>
      <c r="W939" s="7">
        <v>9933.2099999999991</v>
      </c>
      <c r="X939" s="7">
        <v>6120.8860000000004</v>
      </c>
      <c r="Y939" s="7">
        <v>1864.721</v>
      </c>
      <c r="Z939" s="7">
        <v>8060.5320000000002</v>
      </c>
      <c r="AA939" s="7">
        <v>3961.0720000000001</v>
      </c>
      <c r="AB939" s="7">
        <v>5738.7389999999996</v>
      </c>
      <c r="AC939" s="7">
        <v>2535.4459999999999</v>
      </c>
      <c r="AD939" s="7">
        <v>3381.9459999999999</v>
      </c>
      <c r="AE939" s="7">
        <v>879.36800000000005</v>
      </c>
    </row>
    <row r="940" spans="1:31" ht="14.25" customHeight="1" x14ac:dyDescent="0.15">
      <c r="A940" s="6">
        <v>44264</v>
      </c>
      <c r="B940" s="7">
        <v>2488.0430000000001</v>
      </c>
      <c r="C940" s="7">
        <v>1785.4290000000001</v>
      </c>
      <c r="D940" s="7">
        <v>5564.3230000000003</v>
      </c>
      <c r="E940" s="7">
        <v>2290.5770000000002</v>
      </c>
      <c r="F940" s="7">
        <v>1683.855</v>
      </c>
      <c r="G940" s="7">
        <v>5832.5349999999999</v>
      </c>
      <c r="H940" s="7">
        <v>3037.6289999999999</v>
      </c>
      <c r="I940" s="7">
        <v>9038.3700000000008</v>
      </c>
      <c r="J940" s="7">
        <v>3887.268</v>
      </c>
      <c r="K940" s="7">
        <v>6393.53</v>
      </c>
      <c r="L940" s="7">
        <v>8200.1890000000003</v>
      </c>
      <c r="M940" s="7">
        <v>7846.5990000000002</v>
      </c>
      <c r="N940" s="7">
        <v>8075.0540000000001</v>
      </c>
      <c r="O940" s="7">
        <v>3827.8359999999998</v>
      </c>
      <c r="P940" s="7">
        <v>14932.41</v>
      </c>
      <c r="Q940" s="7">
        <v>16686.099999999999</v>
      </c>
      <c r="R940" s="7">
        <v>2831.9259999999999</v>
      </c>
      <c r="S940" s="7">
        <v>13860.99</v>
      </c>
      <c r="T940" s="7">
        <v>31023.96</v>
      </c>
      <c r="U940" s="7">
        <v>7225.8130000000001</v>
      </c>
      <c r="V940" s="7">
        <v>8640.2559999999994</v>
      </c>
      <c r="W940" s="7">
        <v>9756.5079999999998</v>
      </c>
      <c r="X940" s="7">
        <v>6044.5280000000002</v>
      </c>
      <c r="Y940" s="7">
        <v>1873.4760000000001</v>
      </c>
      <c r="Z940" s="7">
        <v>7725.6329999999998</v>
      </c>
      <c r="AA940" s="7">
        <v>3860.5520000000001</v>
      </c>
      <c r="AB940" s="7">
        <v>5570.1750000000002</v>
      </c>
      <c r="AC940" s="7">
        <v>2500.5479999999998</v>
      </c>
      <c r="AD940" s="7">
        <v>3328.5520000000001</v>
      </c>
      <c r="AE940" s="7">
        <v>859.19</v>
      </c>
    </row>
    <row r="941" spans="1:31" ht="14.25" customHeight="1" x14ac:dyDescent="0.15">
      <c r="A941" s="6">
        <v>44265</v>
      </c>
      <c r="B941" s="7">
        <v>2459.4110000000001</v>
      </c>
      <c r="C941" s="7">
        <v>1797.7470000000001</v>
      </c>
      <c r="D941" s="7">
        <v>5557.5169999999998</v>
      </c>
      <c r="E941" s="7">
        <v>2275.3490000000002</v>
      </c>
      <c r="F941" s="7">
        <v>1655.453</v>
      </c>
      <c r="G941" s="7">
        <v>5844.7889999999998</v>
      </c>
      <c r="H941" s="7">
        <v>2980.5430000000001</v>
      </c>
      <c r="I941" s="7">
        <v>9105.1630000000005</v>
      </c>
      <c r="J941" s="7">
        <v>3868.415</v>
      </c>
      <c r="K941" s="7">
        <v>6374.8029999999999</v>
      </c>
      <c r="L941" s="7">
        <v>8311.5149999999994</v>
      </c>
      <c r="M941" s="7">
        <v>7794.05</v>
      </c>
      <c r="N941" s="7">
        <v>8163.1450000000004</v>
      </c>
      <c r="O941" s="7">
        <v>3808.2109999999998</v>
      </c>
      <c r="P941" s="7">
        <v>15334.17</v>
      </c>
      <c r="Q941" s="7">
        <v>16890.7</v>
      </c>
      <c r="R941" s="7">
        <v>2798.9879999999998</v>
      </c>
      <c r="S941" s="7">
        <v>14067.36</v>
      </c>
      <c r="T941" s="7">
        <v>31700.959999999999</v>
      </c>
      <c r="U941" s="7">
        <v>7191.7219999999998</v>
      </c>
      <c r="V941" s="7">
        <v>8616.5040000000008</v>
      </c>
      <c r="W941" s="7">
        <v>9659.3529999999992</v>
      </c>
      <c r="X941" s="7">
        <v>5973.5529999999999</v>
      </c>
      <c r="Y941" s="7">
        <v>1863.9770000000001</v>
      </c>
      <c r="Z941" s="7">
        <v>7704.527</v>
      </c>
      <c r="AA941" s="7">
        <v>3798.2959999999998</v>
      </c>
      <c r="AB941" s="7">
        <v>5510.7849999999999</v>
      </c>
      <c r="AC941" s="7">
        <v>2466.6959999999999</v>
      </c>
      <c r="AD941" s="7">
        <v>3280.8409999999999</v>
      </c>
      <c r="AE941" s="7">
        <v>842.57899999999995</v>
      </c>
    </row>
    <row r="942" spans="1:31" ht="14.25" customHeight="1" x14ac:dyDescent="0.15">
      <c r="A942" s="6">
        <v>44266</v>
      </c>
      <c r="B942" s="7">
        <v>2537.3200000000002</v>
      </c>
      <c r="C942" s="7">
        <v>1836.616</v>
      </c>
      <c r="D942" s="7">
        <v>5903.0450000000001</v>
      </c>
      <c r="E942" s="7">
        <v>2329.884</v>
      </c>
      <c r="F942" s="7">
        <v>1739.8720000000001</v>
      </c>
      <c r="G942" s="7">
        <v>5987.607</v>
      </c>
      <c r="H942" s="7">
        <v>3033.3049999999998</v>
      </c>
      <c r="I942" s="7">
        <v>9388.1059999999998</v>
      </c>
      <c r="J942" s="7">
        <v>3951.8879999999999</v>
      </c>
      <c r="K942" s="7">
        <v>6497.3019999999997</v>
      </c>
      <c r="L942" s="7">
        <v>8609.1749999999993</v>
      </c>
      <c r="M942" s="7">
        <v>7940.9449999999997</v>
      </c>
      <c r="N942" s="7">
        <v>8339.2000000000007</v>
      </c>
      <c r="O942" s="7">
        <v>3830.721</v>
      </c>
      <c r="P942" s="7">
        <v>15584.01</v>
      </c>
      <c r="Q942" s="7">
        <v>17139.099999999999</v>
      </c>
      <c r="R942" s="7">
        <v>2824.6550000000002</v>
      </c>
      <c r="S942" s="7">
        <v>14371.72</v>
      </c>
      <c r="T942" s="7">
        <v>32822.35</v>
      </c>
      <c r="U942" s="7">
        <v>7296.9009999999998</v>
      </c>
      <c r="V942" s="7">
        <v>8885.2180000000008</v>
      </c>
      <c r="W942" s="7">
        <v>9871.4920000000002</v>
      </c>
      <c r="X942" s="7">
        <v>6058.1859999999997</v>
      </c>
      <c r="Y942" s="7">
        <v>1900.69</v>
      </c>
      <c r="Z942" s="7">
        <v>7847.7079999999996</v>
      </c>
      <c r="AA942" s="7">
        <v>3847.6779999999999</v>
      </c>
      <c r="AB942" s="7">
        <v>5604.0990000000002</v>
      </c>
      <c r="AC942" s="7">
        <v>2477.4949999999999</v>
      </c>
      <c r="AD942" s="7">
        <v>3343.154</v>
      </c>
      <c r="AE942" s="7">
        <v>856.78499999999997</v>
      </c>
    </row>
    <row r="943" spans="1:31" ht="14.25" customHeight="1" x14ac:dyDescent="0.15">
      <c r="A943" s="6">
        <v>44267</v>
      </c>
      <c r="B943" s="7">
        <v>2582.5500000000002</v>
      </c>
      <c r="C943" s="7">
        <v>1864.5050000000001</v>
      </c>
      <c r="D943" s="7">
        <v>5844.2389999999996</v>
      </c>
      <c r="E943" s="7">
        <v>2427.9279999999999</v>
      </c>
      <c r="F943" s="7">
        <v>1751.518</v>
      </c>
      <c r="G943" s="7">
        <v>6033.6509999999998</v>
      </c>
      <c r="H943" s="7">
        <v>3081.0549999999998</v>
      </c>
      <c r="I943" s="7">
        <v>9539.3860000000004</v>
      </c>
      <c r="J943" s="7">
        <v>3956.2190000000001</v>
      </c>
      <c r="K943" s="7">
        <v>6505.6769999999997</v>
      </c>
      <c r="L943" s="7">
        <v>8787.73</v>
      </c>
      <c r="M943" s="7">
        <v>7886.1120000000001</v>
      </c>
      <c r="N943" s="7">
        <v>8361.9570000000003</v>
      </c>
      <c r="O943" s="7">
        <v>3829.1930000000002</v>
      </c>
      <c r="P943" s="7">
        <v>15808.01</v>
      </c>
      <c r="Q943" s="7">
        <v>17162.560000000001</v>
      </c>
      <c r="R943" s="7">
        <v>2835.3209999999999</v>
      </c>
      <c r="S943" s="7">
        <v>14404.56</v>
      </c>
      <c r="T943" s="7">
        <v>32670.880000000001</v>
      </c>
      <c r="U943" s="7">
        <v>7306.7370000000001</v>
      </c>
      <c r="V943" s="7">
        <v>8985.0529999999999</v>
      </c>
      <c r="W943" s="7">
        <v>9846.9310000000005</v>
      </c>
      <c r="X943" s="7">
        <v>6141.7889999999998</v>
      </c>
      <c r="Y943" s="7">
        <v>1912.9590000000001</v>
      </c>
      <c r="Z943" s="7">
        <v>7758.0010000000002</v>
      </c>
      <c r="AA943" s="7">
        <v>3820.163</v>
      </c>
      <c r="AB943" s="7">
        <v>5539.1760000000004</v>
      </c>
      <c r="AC943" s="7">
        <v>2463.1819999999998</v>
      </c>
      <c r="AD943" s="7">
        <v>3348.2420000000002</v>
      </c>
      <c r="AE943" s="7">
        <v>852.64200000000005</v>
      </c>
    </row>
    <row r="944" spans="1:31" ht="14.25" customHeight="1" x14ac:dyDescent="0.15">
      <c r="A944" s="6">
        <v>44270</v>
      </c>
      <c r="B944" s="7">
        <v>2545.2759999999998</v>
      </c>
      <c r="C944" s="7">
        <v>1897.0150000000001</v>
      </c>
      <c r="D944" s="7">
        <v>5864.8050000000003</v>
      </c>
      <c r="E944" s="7">
        <v>2416.0680000000002</v>
      </c>
      <c r="F944" s="7">
        <v>1769.165</v>
      </c>
      <c r="G944" s="7">
        <v>5990.9809999999998</v>
      </c>
      <c r="H944" s="7">
        <v>3115.5039999999999</v>
      </c>
      <c r="I944" s="7">
        <v>9417.1769999999997</v>
      </c>
      <c r="J944" s="7">
        <v>3910.7939999999999</v>
      </c>
      <c r="K944" s="7">
        <v>6403.6549999999997</v>
      </c>
      <c r="L944" s="7">
        <v>8436.0450000000001</v>
      </c>
      <c r="M944" s="7">
        <v>7833.07</v>
      </c>
      <c r="N944" s="7">
        <v>8204.3510000000006</v>
      </c>
      <c r="O944" s="7">
        <v>3871.4520000000002</v>
      </c>
      <c r="P944" s="7">
        <v>15522.28</v>
      </c>
      <c r="Q944" s="7">
        <v>16687.88</v>
      </c>
      <c r="R944" s="7">
        <v>2839.0039999999999</v>
      </c>
      <c r="S944" s="7">
        <v>13942.75</v>
      </c>
      <c r="T944" s="7">
        <v>31522.400000000001</v>
      </c>
      <c r="U944" s="7">
        <v>7141.9189999999999</v>
      </c>
      <c r="V944" s="7">
        <v>9053.357</v>
      </c>
      <c r="W944" s="7">
        <v>9722.5939999999991</v>
      </c>
      <c r="X944" s="7">
        <v>6128.1670000000004</v>
      </c>
      <c r="Y944" s="7">
        <v>1933.7470000000001</v>
      </c>
      <c r="Z944" s="7">
        <v>7543.6239999999998</v>
      </c>
      <c r="AA944" s="7">
        <v>3723.712</v>
      </c>
      <c r="AB944" s="7">
        <v>5429.5219999999999</v>
      </c>
      <c r="AC944" s="7">
        <v>2429.9569999999999</v>
      </c>
      <c r="AD944" s="7">
        <v>3359.2739999999999</v>
      </c>
      <c r="AE944" s="7">
        <v>843.053</v>
      </c>
    </row>
    <row r="945" spans="1:31" ht="14.25" customHeight="1" x14ac:dyDescent="0.15">
      <c r="A945" s="6">
        <v>44271</v>
      </c>
      <c r="B945" s="7">
        <v>2534.9810000000002</v>
      </c>
      <c r="C945" s="7">
        <v>1864.7650000000001</v>
      </c>
      <c r="D945" s="7">
        <v>5765.59</v>
      </c>
      <c r="E945" s="7">
        <v>2461.5500000000002</v>
      </c>
      <c r="F945" s="7">
        <v>1741.212</v>
      </c>
      <c r="G945" s="7">
        <v>6041.3540000000003</v>
      </c>
      <c r="H945" s="7">
        <v>3145.058</v>
      </c>
      <c r="I945" s="7">
        <v>9463.0480000000007</v>
      </c>
      <c r="J945" s="7">
        <v>3945.78</v>
      </c>
      <c r="K945" s="7">
        <v>6433.4</v>
      </c>
      <c r="L945" s="7">
        <v>8572.5400000000009</v>
      </c>
      <c r="M945" s="7">
        <v>7844.2479999999996</v>
      </c>
      <c r="N945" s="7">
        <v>8261.7649999999994</v>
      </c>
      <c r="O945" s="7">
        <v>3908.7570000000001</v>
      </c>
      <c r="P945" s="7">
        <v>15600.78</v>
      </c>
      <c r="Q945" s="7">
        <v>16936.18</v>
      </c>
      <c r="R945" s="7">
        <v>2891.5279999999998</v>
      </c>
      <c r="S945" s="7">
        <v>14113.95</v>
      </c>
      <c r="T945" s="7">
        <v>32257.25</v>
      </c>
      <c r="U945" s="7">
        <v>7136.1130000000003</v>
      </c>
      <c r="V945" s="7">
        <v>9161.7170000000006</v>
      </c>
      <c r="W945" s="7">
        <v>9779.3259999999991</v>
      </c>
      <c r="X945" s="7">
        <v>6316.7060000000001</v>
      </c>
      <c r="Y945" s="7">
        <v>1957.5940000000001</v>
      </c>
      <c r="Z945" s="7">
        <v>7500.7759999999998</v>
      </c>
      <c r="AA945" s="7">
        <v>3769.67</v>
      </c>
      <c r="AB945" s="7">
        <v>5472.8119999999999</v>
      </c>
      <c r="AC945" s="7">
        <v>2454.0639999999999</v>
      </c>
      <c r="AD945" s="7">
        <v>3393.4250000000002</v>
      </c>
      <c r="AE945" s="7">
        <v>852.89499999999998</v>
      </c>
    </row>
    <row r="946" spans="1:31" ht="14.25" customHeight="1" x14ac:dyDescent="0.15">
      <c r="A946" s="6">
        <v>44272</v>
      </c>
      <c r="B946" s="7">
        <v>2540.1089999999999</v>
      </c>
      <c r="C946" s="7">
        <v>1881.492</v>
      </c>
      <c r="D946" s="7">
        <v>5789.875</v>
      </c>
      <c r="E946" s="7">
        <v>2403.8620000000001</v>
      </c>
      <c r="F946" s="7">
        <v>1727.11</v>
      </c>
      <c r="G946" s="7">
        <v>6098.1059999999998</v>
      </c>
      <c r="H946" s="7">
        <v>3114.18</v>
      </c>
      <c r="I946" s="7">
        <v>9531.4089999999997</v>
      </c>
      <c r="J946" s="7">
        <v>4000.433</v>
      </c>
      <c r="K946" s="7">
        <v>6507.48</v>
      </c>
      <c r="L946" s="7">
        <v>8652.7620000000006</v>
      </c>
      <c r="M946" s="7">
        <v>7967.4189999999999</v>
      </c>
      <c r="N946" s="7">
        <v>8301.9339999999993</v>
      </c>
      <c r="O946" s="7">
        <v>3931.377</v>
      </c>
      <c r="P946" s="7">
        <v>15942.25</v>
      </c>
      <c r="Q946" s="7">
        <v>17322.830000000002</v>
      </c>
      <c r="R946" s="7">
        <v>2894.8739999999998</v>
      </c>
      <c r="S946" s="7">
        <v>14232.99</v>
      </c>
      <c r="T946" s="7">
        <v>32622.080000000002</v>
      </c>
      <c r="U946" s="7">
        <v>7358.1030000000001</v>
      </c>
      <c r="V946" s="7">
        <v>9020.6720000000005</v>
      </c>
      <c r="W946" s="7">
        <v>9650.6489999999994</v>
      </c>
      <c r="X946" s="7">
        <v>6296.7139999999999</v>
      </c>
      <c r="Y946" s="7">
        <v>1964.4380000000001</v>
      </c>
      <c r="Z946" s="7">
        <v>7642.1959999999999</v>
      </c>
      <c r="AA946" s="7">
        <v>3821.4090000000001</v>
      </c>
      <c r="AB946" s="7">
        <v>5518.7340000000004</v>
      </c>
      <c r="AC946" s="7">
        <v>2470.1190000000001</v>
      </c>
      <c r="AD946" s="7">
        <v>3395.2809999999999</v>
      </c>
      <c r="AE946" s="7">
        <v>856.87599999999998</v>
      </c>
    </row>
    <row r="947" spans="1:31" ht="14.25" customHeight="1" x14ac:dyDescent="0.15">
      <c r="A947" s="6">
        <v>44273</v>
      </c>
      <c r="B947" s="7">
        <v>2593.8530000000001</v>
      </c>
      <c r="C947" s="7">
        <v>1859.2449999999999</v>
      </c>
      <c r="D947" s="7">
        <v>5796.6890000000003</v>
      </c>
      <c r="E947" s="7">
        <v>2418.3159999999998</v>
      </c>
      <c r="F947" s="7">
        <v>1755.9290000000001</v>
      </c>
      <c r="G947" s="7">
        <v>6176.723</v>
      </c>
      <c r="H947" s="7">
        <v>3110.0909999999999</v>
      </c>
      <c r="I947" s="7">
        <v>9603.6859999999997</v>
      </c>
      <c r="J947" s="7">
        <v>4118.2020000000002</v>
      </c>
      <c r="K947" s="7">
        <v>6561.6289999999999</v>
      </c>
      <c r="L947" s="7">
        <v>8748.1669999999995</v>
      </c>
      <c r="M947" s="7">
        <v>8053.116</v>
      </c>
      <c r="N947" s="7">
        <v>8309.6049999999996</v>
      </c>
      <c r="O947" s="7">
        <v>3929.922</v>
      </c>
      <c r="P947" s="7">
        <v>16152.34</v>
      </c>
      <c r="Q947" s="7">
        <v>17560.240000000002</v>
      </c>
      <c r="R947" s="7">
        <v>2940.317</v>
      </c>
      <c r="S947" s="7">
        <v>14497.71</v>
      </c>
      <c r="T947" s="7">
        <v>33328.9</v>
      </c>
      <c r="U947" s="7">
        <v>7326.9120000000003</v>
      </c>
      <c r="V947" s="7">
        <v>9050.3140000000003</v>
      </c>
      <c r="W947" s="7">
        <v>9574.4189999999999</v>
      </c>
      <c r="X947" s="7">
        <v>6295.8190000000004</v>
      </c>
      <c r="Y947" s="7">
        <v>1958.06</v>
      </c>
      <c r="Z947" s="7">
        <v>7619.43</v>
      </c>
      <c r="AA947" s="7">
        <v>3784.1880000000001</v>
      </c>
      <c r="AB947" s="7">
        <v>5537.4709999999995</v>
      </c>
      <c r="AC947" s="7">
        <v>2465.7539999999999</v>
      </c>
      <c r="AD947" s="7">
        <v>3375.2620000000002</v>
      </c>
      <c r="AE947" s="7">
        <v>848.303</v>
      </c>
    </row>
    <row r="948" spans="1:31" ht="14.25" customHeight="1" x14ac:dyDescent="0.15">
      <c r="A948" s="6">
        <v>44274</v>
      </c>
      <c r="B948" s="7">
        <v>2487.7800000000002</v>
      </c>
      <c r="C948" s="7">
        <v>1836.191</v>
      </c>
      <c r="D948" s="7">
        <v>5690.3549999999996</v>
      </c>
      <c r="E948" s="7">
        <v>2433.2510000000002</v>
      </c>
      <c r="F948" s="7">
        <v>1746.259</v>
      </c>
      <c r="G948" s="7">
        <v>6019.8220000000001</v>
      </c>
      <c r="H948" s="7">
        <v>3080.971</v>
      </c>
      <c r="I948" s="7">
        <v>9415.8379999999997</v>
      </c>
      <c r="J948" s="7">
        <v>4079.4119999999998</v>
      </c>
      <c r="K948" s="7">
        <v>6488.3950000000004</v>
      </c>
      <c r="L948" s="7">
        <v>8507.8549999999996</v>
      </c>
      <c r="M948" s="7">
        <v>8136.232</v>
      </c>
      <c r="N948" s="7">
        <v>8137.3220000000001</v>
      </c>
      <c r="O948" s="7">
        <v>3901.21</v>
      </c>
      <c r="P948" s="7">
        <v>15776.73</v>
      </c>
      <c r="Q948" s="7">
        <v>17151.169999999998</v>
      </c>
      <c r="R948" s="7">
        <v>2917.6030000000001</v>
      </c>
      <c r="S948" s="7">
        <v>14276.17</v>
      </c>
      <c r="T948" s="7">
        <v>32453.68</v>
      </c>
      <c r="U948" s="7">
        <v>7162.0929999999998</v>
      </c>
      <c r="V948" s="7">
        <v>8778.9310000000005</v>
      </c>
      <c r="W948" s="7">
        <v>9449.2909999999993</v>
      </c>
      <c r="X948" s="7">
        <v>6154.4470000000001</v>
      </c>
      <c r="Y948" s="7">
        <v>1919.8340000000001</v>
      </c>
      <c r="Z948" s="7">
        <v>7492.8710000000001</v>
      </c>
      <c r="AA948" s="7">
        <v>3742.1909999999998</v>
      </c>
      <c r="AB948" s="7">
        <v>5460.8649999999998</v>
      </c>
      <c r="AC948" s="7">
        <v>2422.7660000000001</v>
      </c>
      <c r="AD948" s="7">
        <v>3383.9639999999999</v>
      </c>
      <c r="AE948" s="7">
        <v>842.96199999999999</v>
      </c>
    </row>
    <row r="949" spans="1:31" ht="14.25" customHeight="1" x14ac:dyDescent="0.15">
      <c r="A949" s="6">
        <v>44277</v>
      </c>
      <c r="B949" s="7">
        <v>2463.223</v>
      </c>
      <c r="C949" s="7">
        <v>1849.2570000000001</v>
      </c>
      <c r="D949" s="7">
        <v>5713.384</v>
      </c>
      <c r="E949" s="7">
        <v>2547.232</v>
      </c>
      <c r="F949" s="7">
        <v>1753.3209999999999</v>
      </c>
      <c r="G949" s="7">
        <v>6050.2879999999996</v>
      </c>
      <c r="H949" s="7">
        <v>3153.645</v>
      </c>
      <c r="I949" s="7">
        <v>9474.9509999999991</v>
      </c>
      <c r="J949" s="7">
        <v>4131.5060000000003</v>
      </c>
      <c r="K949" s="7">
        <v>6599.3850000000002</v>
      </c>
      <c r="L949" s="7">
        <v>8656.3169999999991</v>
      </c>
      <c r="M949" s="7">
        <v>8193.9509999999991</v>
      </c>
      <c r="N949" s="7">
        <v>8269.2119999999995</v>
      </c>
      <c r="O949" s="7">
        <v>3952.7420000000002</v>
      </c>
      <c r="P949" s="7">
        <v>16028.64</v>
      </c>
      <c r="Q949" s="7">
        <v>17163.080000000002</v>
      </c>
      <c r="R949" s="7">
        <v>2947.9140000000002</v>
      </c>
      <c r="S949" s="7">
        <v>14401.84</v>
      </c>
      <c r="T949" s="7">
        <v>32399.58</v>
      </c>
      <c r="U949" s="7">
        <v>7245.2089999999998</v>
      </c>
      <c r="V949" s="7">
        <v>8964.6319999999996</v>
      </c>
      <c r="W949" s="7">
        <v>9544.5110000000004</v>
      </c>
      <c r="X949" s="7">
        <v>6219.192</v>
      </c>
      <c r="Y949" s="7">
        <v>1944.1089999999999</v>
      </c>
      <c r="Z949" s="7">
        <v>7610.4560000000001</v>
      </c>
      <c r="AA949" s="7">
        <v>3769.4119999999998</v>
      </c>
      <c r="AB949" s="7">
        <v>5577.52</v>
      </c>
      <c r="AC949" s="7">
        <v>2460.3530000000001</v>
      </c>
      <c r="AD949" s="7">
        <v>3429.2179999999998</v>
      </c>
      <c r="AE949" s="7">
        <v>856.65599999999995</v>
      </c>
    </row>
    <row r="950" spans="1:31" ht="14.25" customHeight="1" x14ac:dyDescent="0.15">
      <c r="A950" s="6">
        <v>44278</v>
      </c>
      <c r="B950" s="7">
        <v>2383.183</v>
      </c>
      <c r="C950" s="7">
        <v>1783.453</v>
      </c>
      <c r="D950" s="7">
        <v>5477.8779999999997</v>
      </c>
      <c r="E950" s="7">
        <v>2498.1930000000002</v>
      </c>
      <c r="F950" s="7">
        <v>1679.19</v>
      </c>
      <c r="G950" s="7">
        <v>5885.2120000000004</v>
      </c>
      <c r="H950" s="7">
        <v>3123.5369999999998</v>
      </c>
      <c r="I950" s="7">
        <v>9361.0619999999999</v>
      </c>
      <c r="J950" s="7">
        <v>4063.6170000000002</v>
      </c>
      <c r="K950" s="7">
        <v>6503.7340000000004</v>
      </c>
      <c r="L950" s="7">
        <v>8424.7780000000002</v>
      </c>
      <c r="M950" s="7">
        <v>8115.7150000000001</v>
      </c>
      <c r="N950" s="7">
        <v>8099.875</v>
      </c>
      <c r="O950" s="7">
        <v>3942.0410000000002</v>
      </c>
      <c r="P950" s="7">
        <v>15527.55</v>
      </c>
      <c r="Q950" s="7">
        <v>17004.330000000002</v>
      </c>
      <c r="R950" s="7">
        <v>2906.3049999999998</v>
      </c>
      <c r="S950" s="7">
        <v>14328.92</v>
      </c>
      <c r="T950" s="7">
        <v>32510.91</v>
      </c>
      <c r="U950" s="7">
        <v>7189.8850000000002</v>
      </c>
      <c r="V950" s="7">
        <v>8924.65</v>
      </c>
      <c r="W950" s="7">
        <v>9604.7080000000005</v>
      </c>
      <c r="X950" s="7">
        <v>6164.643</v>
      </c>
      <c r="Y950" s="7">
        <v>1917.653</v>
      </c>
      <c r="Z950" s="7">
        <v>7552.7079999999996</v>
      </c>
      <c r="AA950" s="7">
        <v>3774.4670000000001</v>
      </c>
      <c r="AB950" s="7">
        <v>5567.3019999999997</v>
      </c>
      <c r="AC950" s="7">
        <v>2449.431</v>
      </c>
      <c r="AD950" s="7">
        <v>3408.6390000000001</v>
      </c>
      <c r="AE950" s="7">
        <v>865.59400000000005</v>
      </c>
    </row>
    <row r="951" spans="1:31" ht="14.25" customHeight="1" x14ac:dyDescent="0.15">
      <c r="A951" s="6">
        <v>44279</v>
      </c>
      <c r="B951" s="7">
        <v>2298.2179999999998</v>
      </c>
      <c r="C951" s="7">
        <v>1742.212</v>
      </c>
      <c r="D951" s="7">
        <v>5225.2110000000002</v>
      </c>
      <c r="E951" s="7">
        <v>2517.4859999999999</v>
      </c>
      <c r="F951" s="7">
        <v>1609.741</v>
      </c>
      <c r="G951" s="7">
        <v>5706.0190000000002</v>
      </c>
      <c r="H951" s="7">
        <v>3098.4549999999999</v>
      </c>
      <c r="I951" s="7">
        <v>9055.2729999999992</v>
      </c>
      <c r="J951" s="7">
        <v>4001.3380000000002</v>
      </c>
      <c r="K951" s="7">
        <v>6364.6580000000004</v>
      </c>
      <c r="L951" s="7">
        <v>8240.6959999999999</v>
      </c>
      <c r="M951" s="7">
        <v>7983.77</v>
      </c>
      <c r="N951" s="7">
        <v>7890.8739999999998</v>
      </c>
      <c r="O951" s="7">
        <v>3911.2379999999998</v>
      </c>
      <c r="P951" s="7">
        <v>15221.61</v>
      </c>
      <c r="Q951" s="7">
        <v>16945.64</v>
      </c>
      <c r="R951" s="7">
        <v>2904.77</v>
      </c>
      <c r="S951" s="7">
        <v>14256.19</v>
      </c>
      <c r="T951" s="7">
        <v>32419.39</v>
      </c>
      <c r="U951" s="7">
        <v>7145.9620000000004</v>
      </c>
      <c r="V951" s="7">
        <v>8786.5139999999992</v>
      </c>
      <c r="W951" s="7">
        <v>9581.1669999999995</v>
      </c>
      <c r="X951" s="7">
        <v>6063.58</v>
      </c>
      <c r="Y951" s="7">
        <v>1865.9670000000001</v>
      </c>
      <c r="Z951" s="7">
        <v>7391.8130000000001</v>
      </c>
      <c r="AA951" s="7">
        <v>3720.8130000000001</v>
      </c>
      <c r="AB951" s="7">
        <v>5539.8549999999996</v>
      </c>
      <c r="AC951" s="7">
        <v>2454.8000000000002</v>
      </c>
      <c r="AD951" s="7">
        <v>3398.3620000000001</v>
      </c>
      <c r="AE951" s="7">
        <v>860.26700000000005</v>
      </c>
    </row>
    <row r="952" spans="1:31" ht="14.25" customHeight="1" x14ac:dyDescent="0.15">
      <c r="A952" s="6">
        <v>44280</v>
      </c>
      <c r="B952" s="7">
        <v>2339.6060000000002</v>
      </c>
      <c r="C952" s="7">
        <v>1773.799</v>
      </c>
      <c r="D952" s="7">
        <v>5262.8220000000001</v>
      </c>
      <c r="E952" s="7">
        <v>2453.8969999999999</v>
      </c>
      <c r="F952" s="7">
        <v>1609.799</v>
      </c>
      <c r="G952" s="7">
        <v>5765.5330000000004</v>
      </c>
      <c r="H952" s="7">
        <v>3077.3270000000002</v>
      </c>
      <c r="I952" s="7">
        <v>9073.5470000000005</v>
      </c>
      <c r="J952" s="7">
        <v>4007.2559999999999</v>
      </c>
      <c r="K952" s="7">
        <v>6365.3580000000002</v>
      </c>
      <c r="L952" s="7">
        <v>8199.5010000000002</v>
      </c>
      <c r="M952" s="7">
        <v>8013.2060000000001</v>
      </c>
      <c r="N952" s="7">
        <v>7852.5479999999998</v>
      </c>
      <c r="O952" s="7">
        <v>3918.3220000000001</v>
      </c>
      <c r="P952" s="7">
        <v>15465.95</v>
      </c>
      <c r="Q952" s="7">
        <v>16840.810000000001</v>
      </c>
      <c r="R952" s="7">
        <v>2948.998</v>
      </c>
      <c r="S952" s="7">
        <v>14356.04</v>
      </c>
      <c r="T952" s="7">
        <v>32226.720000000001</v>
      </c>
      <c r="U952" s="7">
        <v>7117.1419999999998</v>
      </c>
      <c r="V952" s="7">
        <v>8713.7620000000006</v>
      </c>
      <c r="W952" s="7">
        <v>9527.7330000000002</v>
      </c>
      <c r="X952" s="7">
        <v>6031.4250000000002</v>
      </c>
      <c r="Y952" s="7">
        <v>1873.38</v>
      </c>
      <c r="Z952" s="7">
        <v>7382.7139999999999</v>
      </c>
      <c r="AA952" s="7">
        <v>3716.7350000000001</v>
      </c>
      <c r="AB952" s="7">
        <v>5618.9639999999999</v>
      </c>
      <c r="AC952" s="7">
        <v>2448.2190000000001</v>
      </c>
      <c r="AD952" s="7">
        <v>3395.0650000000001</v>
      </c>
      <c r="AE952" s="7">
        <v>875.91700000000003</v>
      </c>
    </row>
    <row r="953" spans="1:31" ht="14.25" customHeight="1" x14ac:dyDescent="0.15">
      <c r="A953" s="6">
        <v>44281</v>
      </c>
      <c r="B953" s="7">
        <v>2350.7779999999998</v>
      </c>
      <c r="C953" s="7">
        <v>1777.9670000000001</v>
      </c>
      <c r="D953" s="7">
        <v>5426.0169999999998</v>
      </c>
      <c r="E953" s="7">
        <v>2492.34</v>
      </c>
      <c r="F953" s="7">
        <v>1641.473</v>
      </c>
      <c r="G953" s="7">
        <v>5873.9769999999999</v>
      </c>
      <c r="H953" s="7">
        <v>3100.09</v>
      </c>
      <c r="I953" s="7">
        <v>9364.8439999999991</v>
      </c>
      <c r="J953" s="7">
        <v>4063.4059999999999</v>
      </c>
      <c r="K953" s="7">
        <v>6525.2430000000004</v>
      </c>
      <c r="L953" s="7">
        <v>8562.1489999999994</v>
      </c>
      <c r="M953" s="7">
        <v>8126.1279999999997</v>
      </c>
      <c r="N953" s="7">
        <v>8081.5119999999997</v>
      </c>
      <c r="O953" s="7">
        <v>3952.58</v>
      </c>
      <c r="P953" s="7">
        <v>15983.61</v>
      </c>
      <c r="Q953" s="7">
        <v>17077.61</v>
      </c>
      <c r="R953" s="7">
        <v>3027.3440000000001</v>
      </c>
      <c r="S953" s="7">
        <v>14751.42</v>
      </c>
      <c r="T953" s="7">
        <v>33139.160000000003</v>
      </c>
      <c r="U953" s="7">
        <v>7124.4009999999998</v>
      </c>
      <c r="V953" s="7">
        <v>8793.6229999999996</v>
      </c>
      <c r="W953" s="7">
        <v>9587.31</v>
      </c>
      <c r="X953" s="7">
        <v>6066.5940000000001</v>
      </c>
      <c r="Y953" s="7">
        <v>1907.431</v>
      </c>
      <c r="Z953" s="7">
        <v>7588.3</v>
      </c>
      <c r="AA953" s="7">
        <v>3774.05</v>
      </c>
      <c r="AB953" s="7">
        <v>5708.2330000000002</v>
      </c>
      <c r="AC953" s="7">
        <v>2466.27</v>
      </c>
      <c r="AD953" s="7">
        <v>3416.8409999999999</v>
      </c>
      <c r="AE953" s="7">
        <v>877.11900000000003</v>
      </c>
    </row>
    <row r="954" spans="1:31" ht="14.25" customHeight="1" x14ac:dyDescent="0.15">
      <c r="A954" s="6">
        <v>44284</v>
      </c>
      <c r="B954" s="7">
        <v>2381.0700000000002</v>
      </c>
      <c r="C954" s="7">
        <v>1870.1969999999999</v>
      </c>
      <c r="D954" s="7">
        <v>5421.6109999999999</v>
      </c>
      <c r="E954" s="7">
        <v>2529.3490000000002</v>
      </c>
      <c r="F954" s="7">
        <v>1659.1220000000001</v>
      </c>
      <c r="G954" s="7">
        <v>5931.5649999999996</v>
      </c>
      <c r="H954" s="7">
        <v>3115.2959999999998</v>
      </c>
      <c r="I954" s="7">
        <v>9468.7000000000007</v>
      </c>
      <c r="J954" s="7">
        <v>4095.2750000000001</v>
      </c>
      <c r="K954" s="7">
        <v>6562.6589999999997</v>
      </c>
      <c r="L954" s="7">
        <v>8505.4069999999992</v>
      </c>
      <c r="M954" s="7">
        <v>8272.3169999999991</v>
      </c>
      <c r="N954" s="7">
        <v>8021.8379999999997</v>
      </c>
      <c r="O954" s="7">
        <v>3926.18</v>
      </c>
      <c r="P954" s="7">
        <v>16141.73</v>
      </c>
      <c r="Q954" s="7">
        <v>17112.62</v>
      </c>
      <c r="R954" s="7">
        <v>2989.1689999999999</v>
      </c>
      <c r="S954" s="7">
        <v>14747.48</v>
      </c>
      <c r="T954" s="7">
        <v>33580.800000000003</v>
      </c>
      <c r="U954" s="7">
        <v>7112.5249999999996</v>
      </c>
      <c r="V954" s="7">
        <v>8824.1720000000005</v>
      </c>
      <c r="W954" s="7">
        <v>9555.768</v>
      </c>
      <c r="X954" s="7">
        <v>6098.741</v>
      </c>
      <c r="Y954" s="7">
        <v>1909.88</v>
      </c>
      <c r="Z954" s="7">
        <v>7561.3389999999999</v>
      </c>
      <c r="AA954" s="7">
        <v>3749.002</v>
      </c>
      <c r="AB954" s="7">
        <v>5650.665</v>
      </c>
      <c r="AC954" s="7">
        <v>2426.953</v>
      </c>
      <c r="AD954" s="7">
        <v>3388.991</v>
      </c>
      <c r="AE954" s="7">
        <v>865.40800000000002</v>
      </c>
    </row>
    <row r="955" spans="1:31" ht="14.25" customHeight="1" x14ac:dyDescent="0.15">
      <c r="A955" s="6">
        <v>44285</v>
      </c>
      <c r="B955" s="7">
        <v>2431.837</v>
      </c>
      <c r="C955" s="7">
        <v>1846.3489999999999</v>
      </c>
      <c r="D955" s="7">
        <v>5487.9549999999999</v>
      </c>
      <c r="E955" s="7">
        <v>2516.2440000000001</v>
      </c>
      <c r="F955" s="7">
        <v>1672.019</v>
      </c>
      <c r="G955" s="7">
        <v>5930.415</v>
      </c>
      <c r="H955" s="7">
        <v>3103.4479999999999</v>
      </c>
      <c r="I955" s="7">
        <v>9504.4629999999997</v>
      </c>
      <c r="J955" s="7">
        <v>4079.3119999999999</v>
      </c>
      <c r="K955" s="7">
        <v>6607.2780000000002</v>
      </c>
      <c r="L955" s="7">
        <v>8664.4330000000009</v>
      </c>
      <c r="M955" s="7">
        <v>8432.8829999999998</v>
      </c>
      <c r="N955" s="7">
        <v>8098.8559999999998</v>
      </c>
      <c r="O955" s="7">
        <v>3887.5230000000001</v>
      </c>
      <c r="P955" s="7">
        <v>16126.13</v>
      </c>
      <c r="Q955" s="7">
        <v>17158.02</v>
      </c>
      <c r="R955" s="7">
        <v>2965.047</v>
      </c>
      <c r="S955" s="7">
        <v>14945.45</v>
      </c>
      <c r="T955" s="7">
        <v>33849.35</v>
      </c>
      <c r="U955" s="7">
        <v>7157.4260000000004</v>
      </c>
      <c r="V955" s="7">
        <v>8893.8130000000001</v>
      </c>
      <c r="W955" s="7">
        <v>9545.3420000000006</v>
      </c>
      <c r="X955" s="7">
        <v>6098.0209999999997</v>
      </c>
      <c r="Y955" s="7">
        <v>1914.876</v>
      </c>
      <c r="Z955" s="7">
        <v>7582.7529999999997</v>
      </c>
      <c r="AA955" s="7">
        <v>3735.7159999999999</v>
      </c>
      <c r="AB955" s="7">
        <v>5630.741</v>
      </c>
      <c r="AC955" s="7">
        <v>2408.9760000000001</v>
      </c>
      <c r="AD955" s="7">
        <v>3348.5770000000002</v>
      </c>
      <c r="AE955" s="7">
        <v>856.40800000000002</v>
      </c>
    </row>
    <row r="956" spans="1:31" ht="14.25" customHeight="1" x14ac:dyDescent="0.15">
      <c r="A956" s="6">
        <v>44286</v>
      </c>
      <c r="B956" s="7">
        <v>2408.5590000000002</v>
      </c>
      <c r="C956" s="7">
        <v>1839.364</v>
      </c>
      <c r="D956" s="7">
        <v>5374.5360000000001</v>
      </c>
      <c r="E956" s="7">
        <v>2559.73</v>
      </c>
      <c r="F956" s="7">
        <v>1656.82</v>
      </c>
      <c r="G956" s="7">
        <v>5871.1819999999998</v>
      </c>
      <c r="H956" s="7">
        <v>3163.373</v>
      </c>
      <c r="I956" s="7">
        <v>9454.3080000000009</v>
      </c>
      <c r="J956" s="7">
        <v>4059.1559999999999</v>
      </c>
      <c r="K956" s="7">
        <v>6524.0929999999998</v>
      </c>
      <c r="L956" s="7">
        <v>8647.6589999999997</v>
      </c>
      <c r="M956" s="7">
        <v>8101.3860000000004</v>
      </c>
      <c r="N956" s="7">
        <v>8034.98</v>
      </c>
      <c r="O956" s="7">
        <v>3903.9279999999999</v>
      </c>
      <c r="P956" s="7">
        <v>15797.18</v>
      </c>
      <c r="Q956" s="7">
        <v>17271.64</v>
      </c>
      <c r="R956" s="7">
        <v>2976.3020000000001</v>
      </c>
      <c r="S956" s="7">
        <v>14832.9</v>
      </c>
      <c r="T956" s="7">
        <v>33309.99</v>
      </c>
      <c r="U956" s="7">
        <v>7100.3029999999999</v>
      </c>
      <c r="V956" s="7">
        <v>8903.5249999999996</v>
      </c>
      <c r="W956" s="7">
        <v>9436.9359999999997</v>
      </c>
      <c r="X956" s="7">
        <v>6048.902</v>
      </c>
      <c r="Y956" s="7">
        <v>1926.3019999999999</v>
      </c>
      <c r="Z956" s="7">
        <v>7589.2740000000003</v>
      </c>
      <c r="AA956" s="7">
        <v>3740.3890000000001</v>
      </c>
      <c r="AB956" s="7">
        <v>5638.9679999999998</v>
      </c>
      <c r="AC956" s="7">
        <v>2405.8130000000001</v>
      </c>
      <c r="AD956" s="7">
        <v>3368.3739999999998</v>
      </c>
      <c r="AE956" s="7">
        <v>860.22</v>
      </c>
    </row>
    <row r="957" spans="1:31" ht="14.25" customHeight="1" x14ac:dyDescent="0.15">
      <c r="A957" s="6">
        <v>44287</v>
      </c>
      <c r="B957" s="7">
        <v>2428.8969999999999</v>
      </c>
      <c r="C957" s="7">
        <v>1845.2550000000001</v>
      </c>
      <c r="D957" s="7">
        <v>5417.0479999999998</v>
      </c>
      <c r="E957" s="7">
        <v>2552.6190000000001</v>
      </c>
      <c r="F957" s="7">
        <v>1716.711</v>
      </c>
      <c r="G957" s="7">
        <v>5931.7250000000004</v>
      </c>
      <c r="H957" s="7">
        <v>3170.1869999999999</v>
      </c>
      <c r="I957" s="7">
        <v>9503.65</v>
      </c>
      <c r="J957" s="7">
        <v>4115.018</v>
      </c>
      <c r="K957" s="7">
        <v>6531.8239999999996</v>
      </c>
      <c r="L957" s="7">
        <v>8758.8420000000006</v>
      </c>
      <c r="M957" s="7">
        <v>8154.9359999999997</v>
      </c>
      <c r="N957" s="7">
        <v>8135.7550000000001</v>
      </c>
      <c r="O957" s="7">
        <v>3914.598</v>
      </c>
      <c r="P957" s="7">
        <v>16271.1</v>
      </c>
      <c r="Q957" s="7">
        <v>17623.84</v>
      </c>
      <c r="R957" s="7">
        <v>2993.8620000000001</v>
      </c>
      <c r="S957" s="7">
        <v>15115.85</v>
      </c>
      <c r="T957" s="7">
        <v>33908.31</v>
      </c>
      <c r="U957" s="7">
        <v>7146.5829999999996</v>
      </c>
      <c r="V957" s="7">
        <v>8872.3619999999992</v>
      </c>
      <c r="W957" s="7">
        <v>9489.3389999999999</v>
      </c>
      <c r="X957" s="7">
        <v>6050.0330000000004</v>
      </c>
      <c r="Y957" s="7">
        <v>1931.854</v>
      </c>
      <c r="Z957" s="7">
        <v>7730.3959999999997</v>
      </c>
      <c r="AA957" s="7">
        <v>3760.0929999999998</v>
      </c>
      <c r="AB957" s="7">
        <v>5693.576</v>
      </c>
      <c r="AC957" s="7">
        <v>2419.8870000000002</v>
      </c>
      <c r="AD957" s="7">
        <v>3369.0309999999999</v>
      </c>
      <c r="AE957" s="7">
        <v>858.56200000000001</v>
      </c>
    </row>
    <row r="958" spans="1:31" ht="14.25" customHeight="1" x14ac:dyDescent="0.15">
      <c r="A958" s="6">
        <v>44288</v>
      </c>
      <c r="B958" s="7">
        <v>2409.75</v>
      </c>
      <c r="C958" s="7">
        <v>1827.569</v>
      </c>
      <c r="D958" s="7">
        <v>5447.8980000000001</v>
      </c>
      <c r="E958" s="7">
        <v>2503.1799999999998</v>
      </c>
      <c r="F958" s="7">
        <v>1688.569</v>
      </c>
      <c r="G958" s="7">
        <v>5977.4880000000003</v>
      </c>
      <c r="H958" s="7">
        <v>3146.5720000000001</v>
      </c>
      <c r="I958" s="7">
        <v>9535.1360000000004</v>
      </c>
      <c r="J958" s="7">
        <v>4121.1909999999998</v>
      </c>
      <c r="K958" s="7">
        <v>6535.8410000000003</v>
      </c>
      <c r="L958" s="7">
        <v>8778.6540000000005</v>
      </c>
      <c r="M958" s="7">
        <v>8182.3860000000004</v>
      </c>
      <c r="N958" s="7">
        <v>8235.8739999999998</v>
      </c>
      <c r="O958" s="7">
        <v>3931.951</v>
      </c>
      <c r="P958" s="7">
        <v>16701.63</v>
      </c>
      <c r="Q958" s="7">
        <v>17784.36</v>
      </c>
      <c r="R958" s="7">
        <v>3019.011</v>
      </c>
      <c r="S958" s="7">
        <v>15172.67</v>
      </c>
      <c r="T958" s="7">
        <v>35341.54</v>
      </c>
      <c r="U958" s="7">
        <v>7218.7920000000004</v>
      </c>
      <c r="V958" s="7">
        <v>8776.7180000000008</v>
      </c>
      <c r="W958" s="7">
        <v>9457.6450000000004</v>
      </c>
      <c r="X958" s="7">
        <v>6095.6559999999999</v>
      </c>
      <c r="Y958" s="7">
        <v>1934.671</v>
      </c>
      <c r="Z958" s="7">
        <v>7953.8360000000002</v>
      </c>
      <c r="AA958" s="7">
        <v>3803.3119999999999</v>
      </c>
      <c r="AB958" s="7">
        <v>5739.8810000000003</v>
      </c>
      <c r="AC958" s="7">
        <v>2433.1</v>
      </c>
      <c r="AD958" s="7">
        <v>3383.5279999999998</v>
      </c>
      <c r="AE958" s="7">
        <v>861.39</v>
      </c>
    </row>
    <row r="959" spans="1:31" ht="14.25" customHeight="1" x14ac:dyDescent="0.15">
      <c r="A959" s="6">
        <v>44292</v>
      </c>
      <c r="B959" s="7">
        <v>2417.7260000000001</v>
      </c>
      <c r="C959" s="7">
        <v>1842.595</v>
      </c>
      <c r="D959" s="7">
        <v>5482.7920000000004</v>
      </c>
      <c r="E959" s="7">
        <v>2512.6869999999999</v>
      </c>
      <c r="F959" s="7">
        <v>1709.24</v>
      </c>
      <c r="G959" s="7">
        <v>5995.4989999999998</v>
      </c>
      <c r="H959" s="7">
        <v>3151.4180000000001</v>
      </c>
      <c r="I959" s="7">
        <v>9583.1170000000002</v>
      </c>
      <c r="J959" s="7">
        <v>4169.7470000000003</v>
      </c>
      <c r="K959" s="7">
        <v>6578.9709999999995</v>
      </c>
      <c r="L959" s="7">
        <v>8872.3490000000002</v>
      </c>
      <c r="M959" s="7">
        <v>8271.8189999999995</v>
      </c>
      <c r="N959" s="7">
        <v>8344.8919999999998</v>
      </c>
      <c r="O959" s="7">
        <v>3936.2649999999999</v>
      </c>
      <c r="P959" s="7">
        <v>16168.47</v>
      </c>
      <c r="Q959" s="7">
        <v>17487.82</v>
      </c>
      <c r="R959" s="7">
        <v>3024.433</v>
      </c>
      <c r="S959" s="7">
        <v>15050.7</v>
      </c>
      <c r="T959" s="7">
        <v>34998.519999999997</v>
      </c>
      <c r="U959" s="7">
        <v>7170.1880000000001</v>
      </c>
      <c r="V959" s="7">
        <v>8793.6839999999993</v>
      </c>
      <c r="W959" s="7">
        <v>9457.7489999999998</v>
      </c>
      <c r="X959" s="7">
        <v>6074.4369999999999</v>
      </c>
      <c r="Y959" s="7">
        <v>1938.7329999999999</v>
      </c>
      <c r="Z959" s="7">
        <v>7957.4629999999997</v>
      </c>
      <c r="AA959" s="7">
        <v>3808.203</v>
      </c>
      <c r="AB959" s="7">
        <v>5787.6139999999996</v>
      </c>
      <c r="AC959" s="7">
        <v>2455.2460000000001</v>
      </c>
      <c r="AD959" s="7">
        <v>3435.556</v>
      </c>
      <c r="AE959" s="7">
        <v>868.30200000000002</v>
      </c>
    </row>
    <row r="960" spans="1:31" ht="14.25" customHeight="1" x14ac:dyDescent="0.15">
      <c r="A960" s="6">
        <v>44293</v>
      </c>
      <c r="B960" s="7">
        <v>2423.732</v>
      </c>
      <c r="C960" s="7">
        <v>1859.3040000000001</v>
      </c>
      <c r="D960" s="7">
        <v>5542.6260000000002</v>
      </c>
      <c r="E960" s="7">
        <v>2533.1729999999998</v>
      </c>
      <c r="F960" s="7">
        <v>1778.992</v>
      </c>
      <c r="G960" s="7">
        <v>6017.88</v>
      </c>
      <c r="H960" s="7">
        <v>3168.268</v>
      </c>
      <c r="I960" s="7">
        <v>9657.9419999999991</v>
      </c>
      <c r="J960" s="7">
        <v>4172.8950000000004</v>
      </c>
      <c r="K960" s="7">
        <v>6607.0959999999995</v>
      </c>
      <c r="L960" s="7">
        <v>8753.7080000000005</v>
      </c>
      <c r="M960" s="7">
        <v>8219.5990000000002</v>
      </c>
      <c r="N960" s="7">
        <v>8229.24</v>
      </c>
      <c r="O960" s="7">
        <v>3956.627</v>
      </c>
      <c r="P960" s="7">
        <v>16024.15</v>
      </c>
      <c r="Q960" s="7">
        <v>17405.18</v>
      </c>
      <c r="R960" s="7">
        <v>3061.0039999999999</v>
      </c>
      <c r="S960" s="7">
        <v>14985.03</v>
      </c>
      <c r="T960" s="7">
        <v>33923.71</v>
      </c>
      <c r="U960" s="7">
        <v>7163.3040000000001</v>
      </c>
      <c r="V960" s="7">
        <v>8757.893</v>
      </c>
      <c r="W960" s="7">
        <v>9414.2049999999999</v>
      </c>
      <c r="X960" s="7">
        <v>6145.6229999999996</v>
      </c>
      <c r="Y960" s="7">
        <v>1976.6959999999999</v>
      </c>
      <c r="Z960" s="7">
        <v>7978.2479999999996</v>
      </c>
      <c r="AA960" s="7">
        <v>3808.7440000000001</v>
      </c>
      <c r="AB960" s="7">
        <v>5735.6419999999998</v>
      </c>
      <c r="AC960" s="7">
        <v>2462.027</v>
      </c>
      <c r="AD960" s="7">
        <v>3462.549</v>
      </c>
      <c r="AE960" s="7">
        <v>878.37400000000002</v>
      </c>
    </row>
    <row r="961" spans="1:31" ht="14.25" customHeight="1" x14ac:dyDescent="0.15">
      <c r="A961" s="6">
        <v>44294</v>
      </c>
      <c r="B961" s="7">
        <v>2435.4580000000001</v>
      </c>
      <c r="C961" s="7">
        <v>1868.691</v>
      </c>
      <c r="D961" s="7">
        <v>5621.6970000000001</v>
      </c>
      <c r="E961" s="7">
        <v>2472.6660000000002</v>
      </c>
      <c r="F961" s="7">
        <v>1795.9359999999999</v>
      </c>
      <c r="G961" s="7">
        <v>6015.3940000000002</v>
      </c>
      <c r="H961" s="7">
        <v>3128.0920000000001</v>
      </c>
      <c r="I961" s="7">
        <v>9660.9549999999999</v>
      </c>
      <c r="J961" s="7">
        <v>4171.6049999999996</v>
      </c>
      <c r="K961" s="7">
        <v>6572.6329999999998</v>
      </c>
      <c r="L961" s="7">
        <v>8667.5360000000001</v>
      </c>
      <c r="M961" s="7">
        <v>8202.7819999999992</v>
      </c>
      <c r="N961" s="7">
        <v>8218.0650000000005</v>
      </c>
      <c r="O961" s="7">
        <v>3923.9209999999998</v>
      </c>
      <c r="P961" s="7">
        <v>16015.32</v>
      </c>
      <c r="Q961" s="7">
        <v>17426.830000000002</v>
      </c>
      <c r="R961" s="7">
        <v>3043.2689999999998</v>
      </c>
      <c r="S961" s="7">
        <v>15203.35</v>
      </c>
      <c r="T961" s="7">
        <v>34388.54</v>
      </c>
      <c r="U961" s="7">
        <v>7102.86</v>
      </c>
      <c r="V961" s="7">
        <v>8741.3850000000002</v>
      </c>
      <c r="W961" s="7">
        <v>9447.1740000000009</v>
      </c>
      <c r="X961" s="7">
        <v>6054.607</v>
      </c>
      <c r="Y961" s="7">
        <v>1955.0609999999999</v>
      </c>
      <c r="Z961" s="7">
        <v>7948.72</v>
      </c>
      <c r="AA961" s="7">
        <v>3776.3620000000001</v>
      </c>
      <c r="AB961" s="7">
        <v>5729.3779999999997</v>
      </c>
      <c r="AC961" s="7">
        <v>2448.4470000000001</v>
      </c>
      <c r="AD961" s="7">
        <v>3411.3829999999998</v>
      </c>
      <c r="AE961" s="7">
        <v>876.46400000000006</v>
      </c>
    </row>
    <row r="962" spans="1:31" ht="14.25" customHeight="1" x14ac:dyDescent="0.15">
      <c r="A962" s="6">
        <v>44295</v>
      </c>
      <c r="B962" s="7">
        <v>2410.857</v>
      </c>
      <c r="C962" s="7">
        <v>1893.9649999999999</v>
      </c>
      <c r="D962" s="7">
        <v>5602.8810000000003</v>
      </c>
      <c r="E962" s="7">
        <v>2472.4650000000001</v>
      </c>
      <c r="F962" s="7">
        <v>1812.9</v>
      </c>
      <c r="G962" s="7">
        <v>5973.6180000000004</v>
      </c>
      <c r="H962" s="7">
        <v>3121.056</v>
      </c>
      <c r="I962" s="7">
        <v>9545.7960000000003</v>
      </c>
      <c r="J962" s="7">
        <v>4189.9350000000004</v>
      </c>
      <c r="K962" s="7">
        <v>6509.0039999999999</v>
      </c>
      <c r="L962" s="7">
        <v>8500.8940000000002</v>
      </c>
      <c r="M962" s="7">
        <v>8248.348</v>
      </c>
      <c r="N962" s="7">
        <v>8151.5720000000001</v>
      </c>
      <c r="O962" s="7">
        <v>3967.873</v>
      </c>
      <c r="P962" s="7">
        <v>15820.36</v>
      </c>
      <c r="Q962" s="7">
        <v>17217.43</v>
      </c>
      <c r="R962" s="7">
        <v>3031.7959999999998</v>
      </c>
      <c r="S962" s="7">
        <v>15043.62</v>
      </c>
      <c r="T962" s="7">
        <v>33591.82</v>
      </c>
      <c r="U962" s="7">
        <v>7047.9129999999996</v>
      </c>
      <c r="V962" s="7">
        <v>8699.8629999999994</v>
      </c>
      <c r="W962" s="7">
        <v>9318.8340000000007</v>
      </c>
      <c r="X962" s="7">
        <v>6050.3440000000001</v>
      </c>
      <c r="Y962" s="7">
        <v>1929.846</v>
      </c>
      <c r="Z962" s="7">
        <v>7878.0479999999998</v>
      </c>
      <c r="AA962" s="7">
        <v>3731.2570000000001</v>
      </c>
      <c r="AB962" s="7">
        <v>5679.8819999999996</v>
      </c>
      <c r="AC962" s="7">
        <v>2458.3240000000001</v>
      </c>
      <c r="AD962" s="7">
        <v>3409.2750000000001</v>
      </c>
      <c r="AE962" s="7">
        <v>872.45899999999995</v>
      </c>
    </row>
    <row r="963" spans="1:31" ht="14.25" customHeight="1" x14ac:dyDescent="0.15">
      <c r="A963" s="6">
        <v>44298</v>
      </c>
      <c r="B963" s="7">
        <v>2369.154</v>
      </c>
      <c r="C963" s="7">
        <v>1883.6790000000001</v>
      </c>
      <c r="D963" s="7">
        <v>5368.6139999999996</v>
      </c>
      <c r="E963" s="7">
        <v>2502.1669999999999</v>
      </c>
      <c r="F963" s="7">
        <v>1823.9369999999999</v>
      </c>
      <c r="G963" s="7">
        <v>5782.1689999999999</v>
      </c>
      <c r="H963" s="7">
        <v>3111.3870000000002</v>
      </c>
      <c r="I963" s="7">
        <v>9332.1710000000003</v>
      </c>
      <c r="J963" s="7">
        <v>4046.3510000000001</v>
      </c>
      <c r="K963" s="7">
        <v>6352.3580000000002</v>
      </c>
      <c r="L963" s="7">
        <v>8325.7839999999997</v>
      </c>
      <c r="M963" s="7">
        <v>7974.0079999999998</v>
      </c>
      <c r="N963" s="7">
        <v>8004.6319999999996</v>
      </c>
      <c r="O963" s="7">
        <v>3921.4090000000001</v>
      </c>
      <c r="P963" s="7">
        <v>15551.42</v>
      </c>
      <c r="Q963" s="7">
        <v>16889.87</v>
      </c>
      <c r="R963" s="7">
        <v>3002.7449999999999</v>
      </c>
      <c r="S963" s="7">
        <v>14668.91</v>
      </c>
      <c r="T963" s="7">
        <v>33310.019999999997</v>
      </c>
      <c r="U963" s="7">
        <v>6981.3590000000004</v>
      </c>
      <c r="V963" s="7">
        <v>8692.86</v>
      </c>
      <c r="W963" s="7">
        <v>9208.0789999999997</v>
      </c>
      <c r="X963" s="7">
        <v>6053.2730000000001</v>
      </c>
      <c r="Y963" s="7">
        <v>1893.289</v>
      </c>
      <c r="Z963" s="7">
        <v>7690.7709999999997</v>
      </c>
      <c r="AA963" s="7">
        <v>3688.6680000000001</v>
      </c>
      <c r="AB963" s="7">
        <v>5561.0420000000004</v>
      </c>
      <c r="AC963" s="7">
        <v>2420.9670000000001</v>
      </c>
      <c r="AD963" s="7">
        <v>3400.09</v>
      </c>
      <c r="AE963" s="7">
        <v>870.90800000000002</v>
      </c>
    </row>
    <row r="964" spans="1:31" ht="14.25" customHeight="1" x14ac:dyDescent="0.15">
      <c r="A964" s="6">
        <v>44299</v>
      </c>
      <c r="B964" s="7">
        <v>2357.1590000000001</v>
      </c>
      <c r="C964" s="7">
        <v>1844.143</v>
      </c>
      <c r="D964" s="7">
        <v>5343.08</v>
      </c>
      <c r="E964" s="7">
        <v>2460.5509999999999</v>
      </c>
      <c r="F964" s="7">
        <v>1783.097</v>
      </c>
      <c r="G964" s="7">
        <v>5789.4489999999996</v>
      </c>
      <c r="H964" s="7">
        <v>3061.5369999999998</v>
      </c>
      <c r="I964" s="7">
        <v>9294.1329999999998</v>
      </c>
      <c r="J964" s="7">
        <v>3998.049</v>
      </c>
      <c r="K964" s="7">
        <v>6323.3280000000004</v>
      </c>
      <c r="L964" s="7">
        <v>8320.0810000000001</v>
      </c>
      <c r="M964" s="7">
        <v>7946.402</v>
      </c>
      <c r="N964" s="7">
        <v>8023.4430000000002</v>
      </c>
      <c r="O964" s="7">
        <v>3857.777</v>
      </c>
      <c r="P964" s="7">
        <v>14682.22</v>
      </c>
      <c r="Q964" s="7">
        <v>16716.54</v>
      </c>
      <c r="R964" s="7">
        <v>2967.0659999999998</v>
      </c>
      <c r="S964" s="7">
        <v>14773.58</v>
      </c>
      <c r="T964" s="7">
        <v>33584.83</v>
      </c>
      <c r="U964" s="7">
        <v>7047.982</v>
      </c>
      <c r="V964" s="7">
        <v>8663.7739999999994</v>
      </c>
      <c r="W964" s="7">
        <v>9158.5490000000009</v>
      </c>
      <c r="X964" s="7">
        <v>5991.22</v>
      </c>
      <c r="Y964" s="7">
        <v>1863.633</v>
      </c>
      <c r="Z964" s="7">
        <v>7705.6530000000002</v>
      </c>
      <c r="AA964" s="7">
        <v>3679.07</v>
      </c>
      <c r="AB964" s="7">
        <v>5584.7709999999997</v>
      </c>
      <c r="AC964" s="7">
        <v>2401.5700000000002</v>
      </c>
      <c r="AD964" s="7">
        <v>3381.0189999999998</v>
      </c>
      <c r="AE964" s="7">
        <v>869.37800000000004</v>
      </c>
    </row>
    <row r="965" spans="1:31" ht="14.25" customHeight="1" x14ac:dyDescent="0.15">
      <c r="A965" s="6">
        <v>44300</v>
      </c>
      <c r="B965" s="7">
        <v>2373.817</v>
      </c>
      <c r="C965" s="7">
        <v>1865.096</v>
      </c>
      <c r="D965" s="7">
        <v>5471.6940000000004</v>
      </c>
      <c r="E965" s="7">
        <v>2453.7060000000001</v>
      </c>
      <c r="F965" s="7">
        <v>1824.2760000000001</v>
      </c>
      <c r="G965" s="7">
        <v>5880.1930000000002</v>
      </c>
      <c r="H965" s="7">
        <v>3082.1990000000001</v>
      </c>
      <c r="I965" s="7">
        <v>9436.9089999999997</v>
      </c>
      <c r="J965" s="7">
        <v>4059.183</v>
      </c>
      <c r="K965" s="7">
        <v>6387.5410000000002</v>
      </c>
      <c r="L965" s="7">
        <v>8549.9150000000009</v>
      </c>
      <c r="M965" s="7">
        <v>8065.4160000000002</v>
      </c>
      <c r="N965" s="7">
        <v>8188.4369999999999</v>
      </c>
      <c r="O965" s="7">
        <v>3954.5639999999999</v>
      </c>
      <c r="P965" s="7">
        <v>15397.96</v>
      </c>
      <c r="Q965" s="7">
        <v>16976.169999999998</v>
      </c>
      <c r="R965" s="7">
        <v>3001.8580000000002</v>
      </c>
      <c r="S965" s="7">
        <v>14853.22</v>
      </c>
      <c r="T965" s="7">
        <v>33933.17</v>
      </c>
      <c r="U965" s="7">
        <v>6965.6130000000003</v>
      </c>
      <c r="V965" s="7">
        <v>8557.7639999999992</v>
      </c>
      <c r="W965" s="7">
        <v>9216.77</v>
      </c>
      <c r="X965" s="7">
        <v>6047.0169999999998</v>
      </c>
      <c r="Y965" s="7">
        <v>1871.9580000000001</v>
      </c>
      <c r="Z965" s="7">
        <v>7819.866</v>
      </c>
      <c r="AA965" s="7">
        <v>3703.2930000000001</v>
      </c>
      <c r="AB965" s="7">
        <v>5668.5429999999997</v>
      </c>
      <c r="AC965" s="7">
        <v>2453.768</v>
      </c>
      <c r="AD965" s="7">
        <v>3421.0940000000001</v>
      </c>
      <c r="AE965" s="7">
        <v>876.31100000000004</v>
      </c>
    </row>
    <row r="966" spans="1:31" ht="14.25" customHeight="1" x14ac:dyDescent="0.15">
      <c r="A966" s="6">
        <v>44301</v>
      </c>
      <c r="B966" s="7">
        <v>2391.5659999999998</v>
      </c>
      <c r="C966" s="7">
        <v>1879.5129999999999</v>
      </c>
      <c r="D966" s="7">
        <v>5593.1109999999999</v>
      </c>
      <c r="E966" s="7">
        <v>2405.203</v>
      </c>
      <c r="F966" s="7">
        <v>1806.405</v>
      </c>
      <c r="G966" s="7">
        <v>5872.3310000000001</v>
      </c>
      <c r="H966" s="7">
        <v>3061.3510000000001</v>
      </c>
      <c r="I966" s="7">
        <v>9367.5290000000005</v>
      </c>
      <c r="J966" s="7">
        <v>4051.2150000000001</v>
      </c>
      <c r="K966" s="7">
        <v>6383.9960000000001</v>
      </c>
      <c r="L966" s="7">
        <v>8530.4549999999999</v>
      </c>
      <c r="M966" s="7">
        <v>8046.47</v>
      </c>
      <c r="N966" s="7">
        <v>8153.1689999999999</v>
      </c>
      <c r="O966" s="7">
        <v>3939.5529999999999</v>
      </c>
      <c r="P966" s="7">
        <v>15170.49</v>
      </c>
      <c r="Q966" s="7">
        <v>17017.009999999998</v>
      </c>
      <c r="R966" s="7">
        <v>3003.11</v>
      </c>
      <c r="S966" s="7">
        <v>14808.71</v>
      </c>
      <c r="T966" s="7">
        <v>33509.82</v>
      </c>
      <c r="U966" s="7">
        <v>6936.482</v>
      </c>
      <c r="V966" s="7">
        <v>8481.6849999999995</v>
      </c>
      <c r="W966" s="7">
        <v>9085.8179999999993</v>
      </c>
      <c r="X966" s="7">
        <v>6029.3649999999998</v>
      </c>
      <c r="Y966" s="7">
        <v>1861.3589999999999</v>
      </c>
      <c r="Z966" s="7">
        <v>7801.0119999999997</v>
      </c>
      <c r="AA966" s="7">
        <v>3685.9140000000002</v>
      </c>
      <c r="AB966" s="7">
        <v>5655.335</v>
      </c>
      <c r="AC966" s="7">
        <v>2430.98</v>
      </c>
      <c r="AD966" s="7">
        <v>3411.2040000000002</v>
      </c>
      <c r="AE966" s="7">
        <v>874.03300000000002</v>
      </c>
    </row>
    <row r="967" spans="1:31" ht="14.25" customHeight="1" x14ac:dyDescent="0.15">
      <c r="A967" s="6">
        <v>44302</v>
      </c>
      <c r="B967" s="7">
        <v>2406.136</v>
      </c>
      <c r="C967" s="7">
        <v>1923.2139999999999</v>
      </c>
      <c r="D967" s="7">
        <v>5564.1220000000003</v>
      </c>
      <c r="E967" s="7">
        <v>2426.9630000000002</v>
      </c>
      <c r="F967" s="7">
        <v>1817.508</v>
      </c>
      <c r="G967" s="7">
        <v>5889.8249999999998</v>
      </c>
      <c r="H967" s="7">
        <v>3096.3939999999998</v>
      </c>
      <c r="I967" s="7">
        <v>9479.6869999999999</v>
      </c>
      <c r="J967" s="7">
        <v>4108.4669999999996</v>
      </c>
      <c r="K967" s="7">
        <v>6457.0420000000004</v>
      </c>
      <c r="L967" s="7">
        <v>8509.9650000000001</v>
      </c>
      <c r="M967" s="7">
        <v>8069.3860000000004</v>
      </c>
      <c r="N967" s="7">
        <v>8346.3019999999997</v>
      </c>
      <c r="O967" s="7">
        <v>3989.538</v>
      </c>
      <c r="P967" s="7">
        <v>15291.96</v>
      </c>
      <c r="Q967" s="7">
        <v>17048.240000000002</v>
      </c>
      <c r="R967" s="7">
        <v>3047.3609999999999</v>
      </c>
      <c r="S967" s="7">
        <v>14817.5</v>
      </c>
      <c r="T967" s="7">
        <v>34074.76</v>
      </c>
      <c r="U967" s="7">
        <v>6901.0929999999998</v>
      </c>
      <c r="V967" s="7">
        <v>8507.9189999999999</v>
      </c>
      <c r="W967" s="7">
        <v>9147.1290000000008</v>
      </c>
      <c r="X967" s="7">
        <v>6130.2969999999996</v>
      </c>
      <c r="Y967" s="7">
        <v>1885.828</v>
      </c>
      <c r="Z967" s="7">
        <v>7826.2089999999998</v>
      </c>
      <c r="AA967" s="7">
        <v>3742.6950000000002</v>
      </c>
      <c r="AB967" s="7">
        <v>5722.1130000000003</v>
      </c>
      <c r="AC967" s="7">
        <v>2469.2800000000002</v>
      </c>
      <c r="AD967" s="7">
        <v>3466.1210000000001</v>
      </c>
      <c r="AE967" s="7">
        <v>900.69</v>
      </c>
    </row>
    <row r="968" spans="1:31" ht="14.25" customHeight="1" x14ac:dyDescent="0.15">
      <c r="A968" s="6">
        <v>44305</v>
      </c>
      <c r="B968" s="7">
        <v>2426.1329999999998</v>
      </c>
      <c r="C968" s="7">
        <v>1947.694</v>
      </c>
      <c r="D968" s="7">
        <v>5777.0050000000001</v>
      </c>
      <c r="E968" s="7">
        <v>2438.6779999999999</v>
      </c>
      <c r="F968" s="7">
        <v>1812.884</v>
      </c>
      <c r="G968" s="7">
        <v>6048.7910000000002</v>
      </c>
      <c r="H968" s="7">
        <v>3116.2170000000001</v>
      </c>
      <c r="I968" s="7">
        <v>9616.0709999999999</v>
      </c>
      <c r="J968" s="7">
        <v>4128.085</v>
      </c>
      <c r="K968" s="7">
        <v>6586.8410000000003</v>
      </c>
      <c r="L968" s="7">
        <v>8896.0619999999999</v>
      </c>
      <c r="M968" s="7">
        <v>8186.2550000000001</v>
      </c>
      <c r="N968" s="7">
        <v>8789.1650000000009</v>
      </c>
      <c r="O968" s="7">
        <v>3989.674</v>
      </c>
      <c r="P968" s="7">
        <v>15659.36</v>
      </c>
      <c r="Q968" s="7">
        <v>17303.16</v>
      </c>
      <c r="R968" s="7">
        <v>3056.902</v>
      </c>
      <c r="S968" s="7">
        <v>15141.24</v>
      </c>
      <c r="T968" s="7">
        <v>34587.449999999997</v>
      </c>
      <c r="U968" s="7">
        <v>7069.1480000000001</v>
      </c>
      <c r="V968" s="7">
        <v>8651.1409999999996</v>
      </c>
      <c r="W968" s="7">
        <v>9281.7289999999994</v>
      </c>
      <c r="X968" s="7">
        <v>6123.37</v>
      </c>
      <c r="Y968" s="7">
        <v>1907.144</v>
      </c>
      <c r="Z968" s="7">
        <v>8083.6679999999997</v>
      </c>
      <c r="AA968" s="7">
        <v>3807.0619999999999</v>
      </c>
      <c r="AB968" s="7">
        <v>5894.6</v>
      </c>
      <c r="AC968" s="7">
        <v>2498.06</v>
      </c>
      <c r="AD968" s="7">
        <v>3454.2080000000001</v>
      </c>
      <c r="AE968" s="7">
        <v>902.83500000000004</v>
      </c>
    </row>
    <row r="969" spans="1:31" ht="14.25" customHeight="1" x14ac:dyDescent="0.15">
      <c r="A969" s="6">
        <v>44306</v>
      </c>
      <c r="B969" s="7">
        <v>2426.4</v>
      </c>
      <c r="C969" s="7">
        <v>1939.2180000000001</v>
      </c>
      <c r="D969" s="7">
        <v>5746.277</v>
      </c>
      <c r="E969" s="7">
        <v>2436.4</v>
      </c>
      <c r="F969" s="7">
        <v>1823.5909999999999</v>
      </c>
      <c r="G969" s="7">
        <v>6071.7950000000001</v>
      </c>
      <c r="H969" s="7">
        <v>3093.2379999999998</v>
      </c>
      <c r="I969" s="7">
        <v>9593.5789999999997</v>
      </c>
      <c r="J969" s="7">
        <v>4124.192</v>
      </c>
      <c r="K969" s="7">
        <v>6565.473</v>
      </c>
      <c r="L969" s="7">
        <v>8912.2000000000007</v>
      </c>
      <c r="M969" s="7">
        <v>8174.6220000000003</v>
      </c>
      <c r="N969" s="7">
        <v>8701.7919999999995</v>
      </c>
      <c r="O969" s="7">
        <v>3989.2910000000002</v>
      </c>
      <c r="P969" s="7">
        <v>15618.91</v>
      </c>
      <c r="Q969" s="7">
        <v>17195.88</v>
      </c>
      <c r="R969" s="7">
        <v>3033.1190000000001</v>
      </c>
      <c r="S969" s="7">
        <v>15195.53</v>
      </c>
      <c r="T969" s="7">
        <v>34804.32</v>
      </c>
      <c r="U969" s="7">
        <v>7180.1270000000004</v>
      </c>
      <c r="V969" s="7">
        <v>8672.4150000000009</v>
      </c>
      <c r="W969" s="7">
        <v>9210.64</v>
      </c>
      <c r="X969" s="7">
        <v>6083.6840000000002</v>
      </c>
      <c r="Y969" s="7">
        <v>1893.49</v>
      </c>
      <c r="Z969" s="7">
        <v>8007.2209999999995</v>
      </c>
      <c r="AA969" s="7">
        <v>3759.3829999999998</v>
      </c>
      <c r="AB969" s="7">
        <v>5860.482</v>
      </c>
      <c r="AC969" s="7">
        <v>2505.6990000000001</v>
      </c>
      <c r="AD969" s="7">
        <v>3466.232</v>
      </c>
      <c r="AE969" s="7">
        <v>886.68600000000004</v>
      </c>
    </row>
    <row r="970" spans="1:31" ht="14.25" customHeight="1" x14ac:dyDescent="0.15">
      <c r="A970" s="6">
        <v>44307</v>
      </c>
      <c r="B970" s="7">
        <v>2399.598</v>
      </c>
      <c r="C970" s="7">
        <v>1939.2080000000001</v>
      </c>
      <c r="D970" s="7">
        <v>5693.1239999999998</v>
      </c>
      <c r="E970" s="7">
        <v>2408.3870000000002</v>
      </c>
      <c r="F970" s="7">
        <v>1780.3679999999999</v>
      </c>
      <c r="G970" s="7">
        <v>6077.66</v>
      </c>
      <c r="H970" s="7">
        <v>3070.8679999999999</v>
      </c>
      <c r="I970" s="7">
        <v>9616.1620000000003</v>
      </c>
      <c r="J970" s="7">
        <v>4142.6030000000001</v>
      </c>
      <c r="K970" s="7">
        <v>6564.1540000000005</v>
      </c>
      <c r="L970" s="7">
        <v>8858.1470000000008</v>
      </c>
      <c r="M970" s="7">
        <v>8103.1840000000002</v>
      </c>
      <c r="N970" s="7">
        <v>8560.0130000000008</v>
      </c>
      <c r="O970" s="7">
        <v>3971.9690000000001</v>
      </c>
      <c r="P970" s="7">
        <v>15843.26</v>
      </c>
      <c r="Q970" s="7">
        <v>17085.86</v>
      </c>
      <c r="R970" s="7">
        <v>3033.1309999999999</v>
      </c>
      <c r="S970" s="7">
        <v>15499.75</v>
      </c>
      <c r="T970" s="7">
        <v>35055.949999999997</v>
      </c>
      <c r="U970" s="7">
        <v>7142.3230000000003</v>
      </c>
      <c r="V970" s="7">
        <v>8807.1409999999996</v>
      </c>
      <c r="W970" s="7">
        <v>9170.6939999999995</v>
      </c>
      <c r="X970" s="7">
        <v>6091.0209999999997</v>
      </c>
      <c r="Y970" s="7">
        <v>1884.521</v>
      </c>
      <c r="Z970" s="7">
        <v>8016.3890000000001</v>
      </c>
      <c r="AA970" s="7">
        <v>3720.8110000000001</v>
      </c>
      <c r="AB970" s="7">
        <v>5850.777</v>
      </c>
      <c r="AC970" s="7">
        <v>2490.3760000000002</v>
      </c>
      <c r="AD970" s="7">
        <v>3433.1880000000001</v>
      </c>
      <c r="AE970" s="7">
        <v>884.87</v>
      </c>
    </row>
    <row r="971" spans="1:31" ht="14.25" customHeight="1" x14ac:dyDescent="0.15">
      <c r="A971" s="6">
        <v>44308</v>
      </c>
      <c r="B971" s="7">
        <v>2392.6390000000001</v>
      </c>
      <c r="C971" s="7">
        <v>1960.865</v>
      </c>
      <c r="D971" s="7">
        <v>5711.7179999999998</v>
      </c>
      <c r="E971" s="7">
        <v>2403.076</v>
      </c>
      <c r="F971" s="7">
        <v>1815.886</v>
      </c>
      <c r="G971" s="7">
        <v>6085.0079999999998</v>
      </c>
      <c r="H971" s="7">
        <v>3064.5360000000001</v>
      </c>
      <c r="I971" s="7">
        <v>9681.3889999999992</v>
      </c>
      <c r="J971" s="7">
        <v>4160.9579999999996</v>
      </c>
      <c r="K971" s="7">
        <v>6565.5320000000002</v>
      </c>
      <c r="L971" s="7">
        <v>8904.4310000000005</v>
      </c>
      <c r="M971" s="7">
        <v>8099.8620000000001</v>
      </c>
      <c r="N971" s="7">
        <v>8545.1190000000006</v>
      </c>
      <c r="O971" s="7">
        <v>3965.7930000000001</v>
      </c>
      <c r="P971" s="7">
        <v>15774.11</v>
      </c>
      <c r="Q971" s="7">
        <v>17078.669999999998</v>
      </c>
      <c r="R971" s="7">
        <v>3043.4929999999999</v>
      </c>
      <c r="S971" s="7">
        <v>15510.61</v>
      </c>
      <c r="T971" s="7">
        <v>34917.339999999997</v>
      </c>
      <c r="U971" s="7">
        <v>7103.3829999999998</v>
      </c>
      <c r="V971" s="7">
        <v>8724.8909999999996</v>
      </c>
      <c r="W971" s="7">
        <v>9181.4599999999991</v>
      </c>
      <c r="X971" s="7">
        <v>6107.4359999999997</v>
      </c>
      <c r="Y971" s="7">
        <v>1882.421</v>
      </c>
      <c r="Z971" s="7">
        <v>8126.4859999999999</v>
      </c>
      <c r="AA971" s="7">
        <v>3763.9319999999998</v>
      </c>
      <c r="AB971" s="7">
        <v>5866.8789999999999</v>
      </c>
      <c r="AC971" s="7">
        <v>2508.29</v>
      </c>
      <c r="AD971" s="7">
        <v>3441.48</v>
      </c>
      <c r="AE971" s="7">
        <v>897.1</v>
      </c>
    </row>
    <row r="972" spans="1:31" ht="14.25" customHeight="1" x14ac:dyDescent="0.15">
      <c r="A972" s="6">
        <v>44309</v>
      </c>
      <c r="B972" s="7">
        <v>2403.9639999999999</v>
      </c>
      <c r="C972" s="7">
        <v>1937.2370000000001</v>
      </c>
      <c r="D972" s="7">
        <v>5766.0649999999996</v>
      </c>
      <c r="E972" s="7">
        <v>2388.8000000000002</v>
      </c>
      <c r="F972" s="7">
        <v>1853.2460000000001</v>
      </c>
      <c r="G972" s="7">
        <v>6106.8590000000004</v>
      </c>
      <c r="H972" s="7">
        <v>3037.02</v>
      </c>
      <c r="I972" s="7">
        <v>9700.0349999999999</v>
      </c>
      <c r="J972" s="7">
        <v>4157.143</v>
      </c>
      <c r="K972" s="7">
        <v>6577.56</v>
      </c>
      <c r="L972" s="7">
        <v>9052.6540000000005</v>
      </c>
      <c r="M972" s="7">
        <v>8059.8490000000002</v>
      </c>
      <c r="N972" s="7">
        <v>8515.3559999999998</v>
      </c>
      <c r="O972" s="7">
        <v>3903.6410000000001</v>
      </c>
      <c r="P972" s="7">
        <v>15743.14</v>
      </c>
      <c r="Q972" s="7">
        <v>17404.78</v>
      </c>
      <c r="R972" s="7">
        <v>3017.6750000000002</v>
      </c>
      <c r="S972" s="7">
        <v>15792.75</v>
      </c>
      <c r="T972" s="7">
        <v>35555.800000000003</v>
      </c>
      <c r="U972" s="7">
        <v>7111.0479999999998</v>
      </c>
      <c r="V972" s="7">
        <v>8767.11</v>
      </c>
      <c r="W972" s="7">
        <v>9141.9709999999995</v>
      </c>
      <c r="X972" s="7">
        <v>6007.4759999999997</v>
      </c>
      <c r="Y972" s="7">
        <v>1886.117</v>
      </c>
      <c r="Z972" s="7">
        <v>8141.8779999999997</v>
      </c>
      <c r="AA972" s="7">
        <v>3723.556</v>
      </c>
      <c r="AB972" s="7">
        <v>5835.9070000000002</v>
      </c>
      <c r="AC972" s="7">
        <v>2489.7640000000001</v>
      </c>
      <c r="AD972" s="7">
        <v>3413.5970000000002</v>
      </c>
      <c r="AE972" s="7">
        <v>888.43299999999999</v>
      </c>
    </row>
    <row r="973" spans="1:31" ht="14.25" customHeight="1" x14ac:dyDescent="0.15">
      <c r="A973" s="6">
        <v>44312</v>
      </c>
      <c r="B973" s="7">
        <v>2414.623</v>
      </c>
      <c r="C973" s="7">
        <v>1970.4469999999999</v>
      </c>
      <c r="D973" s="7">
        <v>5800.6260000000002</v>
      </c>
      <c r="E973" s="7">
        <v>2361.13</v>
      </c>
      <c r="F973" s="7">
        <v>1826.884</v>
      </c>
      <c r="G973" s="7">
        <v>6123.1580000000004</v>
      </c>
      <c r="H973" s="7">
        <v>3014.6759999999999</v>
      </c>
      <c r="I973" s="7">
        <v>9687.9290000000001</v>
      </c>
      <c r="J973" s="7">
        <v>4109.0780000000004</v>
      </c>
      <c r="K973" s="7">
        <v>6529.9390000000003</v>
      </c>
      <c r="L973" s="7">
        <v>8879.8389999999999</v>
      </c>
      <c r="M973" s="7">
        <v>8041.2470000000003</v>
      </c>
      <c r="N973" s="7">
        <v>8466.5889999999999</v>
      </c>
      <c r="O973" s="7">
        <v>3875.55</v>
      </c>
      <c r="P973" s="7">
        <v>15715.14</v>
      </c>
      <c r="Q973" s="7">
        <v>16952.23</v>
      </c>
      <c r="R973" s="7">
        <v>3024.431</v>
      </c>
      <c r="S973" s="7">
        <v>15792.72</v>
      </c>
      <c r="T973" s="7">
        <v>34900.65</v>
      </c>
      <c r="U973" s="7">
        <v>6966.6580000000004</v>
      </c>
      <c r="V973" s="7">
        <v>8669.9439999999995</v>
      </c>
      <c r="W973" s="7">
        <v>8960.9689999999991</v>
      </c>
      <c r="X973" s="7">
        <v>5964.9070000000002</v>
      </c>
      <c r="Y973" s="7">
        <v>1880.9770000000001</v>
      </c>
      <c r="Z973" s="7">
        <v>8136.5860000000002</v>
      </c>
      <c r="AA973" s="7">
        <v>3702.1379999999999</v>
      </c>
      <c r="AB973" s="7">
        <v>5758.8379999999997</v>
      </c>
      <c r="AC973" s="7">
        <v>2489.201</v>
      </c>
      <c r="AD973" s="7">
        <v>3382.6120000000001</v>
      </c>
      <c r="AE973" s="7">
        <v>871.45699999999999</v>
      </c>
    </row>
    <row r="974" spans="1:31" ht="14.25" customHeight="1" x14ac:dyDescent="0.15">
      <c r="A974" s="6">
        <v>44313</v>
      </c>
      <c r="B974" s="7">
        <v>2403.4650000000001</v>
      </c>
      <c r="C974" s="7">
        <v>1937.623</v>
      </c>
      <c r="D974" s="7">
        <v>5825.5280000000002</v>
      </c>
      <c r="E974" s="7">
        <v>2340.279</v>
      </c>
      <c r="F974" s="7">
        <v>1807.921</v>
      </c>
      <c r="G974" s="7">
        <v>6094.4160000000002</v>
      </c>
      <c r="H974" s="7">
        <v>2999.4789999999998</v>
      </c>
      <c r="I974" s="7">
        <v>9609.67</v>
      </c>
      <c r="J974" s="7">
        <v>4132.0349999999999</v>
      </c>
      <c r="K974" s="7">
        <v>6508.174</v>
      </c>
      <c r="L974" s="7">
        <v>8835.3070000000007</v>
      </c>
      <c r="M974" s="7">
        <v>7932.9390000000003</v>
      </c>
      <c r="N974" s="7">
        <v>8359.91</v>
      </c>
      <c r="O974" s="7">
        <v>3867.4580000000001</v>
      </c>
      <c r="P974" s="7">
        <v>15883.12</v>
      </c>
      <c r="Q974" s="7">
        <v>16949.95</v>
      </c>
      <c r="R974" s="7">
        <v>3058.0839999999998</v>
      </c>
      <c r="S974" s="7">
        <v>16117.35</v>
      </c>
      <c r="T974" s="7">
        <v>35279.99</v>
      </c>
      <c r="U974" s="7">
        <v>6927.8190000000004</v>
      </c>
      <c r="V974" s="7">
        <v>8663.0079999999998</v>
      </c>
      <c r="W974" s="7">
        <v>8970.9689999999991</v>
      </c>
      <c r="X974" s="7">
        <v>5974.857</v>
      </c>
      <c r="Y974" s="7">
        <v>1868.7090000000001</v>
      </c>
      <c r="Z974" s="7">
        <v>8095.7160000000003</v>
      </c>
      <c r="AA974" s="7">
        <v>3649.2420000000002</v>
      </c>
      <c r="AB974" s="7">
        <v>5722.1719999999996</v>
      </c>
      <c r="AC974" s="7">
        <v>2477.7429999999999</v>
      </c>
      <c r="AD974" s="7">
        <v>3357.12</v>
      </c>
      <c r="AE974" s="7">
        <v>873.31299999999999</v>
      </c>
    </row>
    <row r="975" spans="1:31" ht="14.25" customHeight="1" x14ac:dyDescent="0.15">
      <c r="A975" s="6">
        <v>44314</v>
      </c>
      <c r="B975" s="7">
        <v>2425.9110000000001</v>
      </c>
      <c r="C975" s="7">
        <v>1985.06</v>
      </c>
      <c r="D975" s="7">
        <v>5813.3410000000003</v>
      </c>
      <c r="E975" s="7">
        <v>2351.2779999999998</v>
      </c>
      <c r="F975" s="7">
        <v>1826.4680000000001</v>
      </c>
      <c r="G975" s="7">
        <v>6149.0410000000002</v>
      </c>
      <c r="H975" s="7">
        <v>3009.3739999999998</v>
      </c>
      <c r="I975" s="7">
        <v>9643.4</v>
      </c>
      <c r="J975" s="7">
        <v>4117.7510000000002</v>
      </c>
      <c r="K975" s="7">
        <v>6560.8710000000001</v>
      </c>
      <c r="L975" s="7">
        <v>9061.8790000000008</v>
      </c>
      <c r="M975" s="7">
        <v>7997.402</v>
      </c>
      <c r="N975" s="7">
        <v>8429.3809999999994</v>
      </c>
      <c r="O975" s="7">
        <v>3913.8209999999999</v>
      </c>
      <c r="P975" s="7">
        <v>15903.54</v>
      </c>
      <c r="Q975" s="7">
        <v>17125.93</v>
      </c>
      <c r="R975" s="7">
        <v>3077.2950000000001</v>
      </c>
      <c r="S975" s="7">
        <v>16333.96</v>
      </c>
      <c r="T975" s="7">
        <v>35301.93</v>
      </c>
      <c r="U975" s="7">
        <v>6979.7640000000001</v>
      </c>
      <c r="V975" s="7">
        <v>8642.4419999999991</v>
      </c>
      <c r="W975" s="7">
        <v>8944.0560000000005</v>
      </c>
      <c r="X975" s="7">
        <v>5988.3239999999996</v>
      </c>
      <c r="Y975" s="7">
        <v>1879.079</v>
      </c>
      <c r="Z975" s="7">
        <v>8111.4539999999997</v>
      </c>
      <c r="AA975" s="7">
        <v>3646.8040000000001</v>
      </c>
      <c r="AB975" s="7">
        <v>5740.826</v>
      </c>
      <c r="AC975" s="7">
        <v>2492.2280000000001</v>
      </c>
      <c r="AD975" s="7">
        <v>3362.5279999999998</v>
      </c>
      <c r="AE975" s="7">
        <v>853.73</v>
      </c>
    </row>
    <row r="976" spans="1:31" ht="14.25" customHeight="1" x14ac:dyDescent="0.15">
      <c r="A976" s="6">
        <v>44315</v>
      </c>
      <c r="B976" s="7">
        <v>2420.8330000000001</v>
      </c>
      <c r="C976" s="7">
        <v>2002.239</v>
      </c>
      <c r="D976" s="7">
        <v>5909.482</v>
      </c>
      <c r="E976" s="7">
        <v>2355.355</v>
      </c>
      <c r="F976" s="7">
        <v>1813.4659999999999</v>
      </c>
      <c r="G976" s="7">
        <v>6116.875</v>
      </c>
      <c r="H976" s="7">
        <v>3022.3780000000002</v>
      </c>
      <c r="I976" s="7">
        <v>9691.3089999999993</v>
      </c>
      <c r="J976" s="7">
        <v>4111.9279999999999</v>
      </c>
      <c r="K976" s="7">
        <v>6539.9549999999999</v>
      </c>
      <c r="L976" s="7">
        <v>9079.9490000000005</v>
      </c>
      <c r="M976" s="7">
        <v>7985.3739999999998</v>
      </c>
      <c r="N976" s="7">
        <v>8375.5419999999995</v>
      </c>
      <c r="O976" s="7">
        <v>3914.9720000000002</v>
      </c>
      <c r="P976" s="7">
        <v>15991.9</v>
      </c>
      <c r="Q976" s="7">
        <v>17402.63</v>
      </c>
      <c r="R976" s="7">
        <v>3076.2150000000001</v>
      </c>
      <c r="S976" s="7">
        <v>16261.38</v>
      </c>
      <c r="T976" s="7">
        <v>35513.57</v>
      </c>
      <c r="U976" s="7">
        <v>7097.6729999999998</v>
      </c>
      <c r="V976" s="7">
        <v>8813.4330000000009</v>
      </c>
      <c r="W976" s="7">
        <v>9126.98</v>
      </c>
      <c r="X976" s="7">
        <v>6026.8590000000004</v>
      </c>
      <c r="Y976" s="7">
        <v>1894.1379999999999</v>
      </c>
      <c r="Z976" s="7">
        <v>8112.6379999999999</v>
      </c>
      <c r="AA976" s="7">
        <v>3632.009</v>
      </c>
      <c r="AB976" s="7">
        <v>5743.2139999999999</v>
      </c>
      <c r="AC976" s="7">
        <v>2485.404</v>
      </c>
      <c r="AD976" s="7">
        <v>3360.2249999999999</v>
      </c>
      <c r="AE976" s="7">
        <v>848.29700000000003</v>
      </c>
    </row>
    <row r="977" spans="1:31" ht="14.25" customHeight="1" x14ac:dyDescent="0.15">
      <c r="A977" s="6">
        <v>44316</v>
      </c>
      <c r="B977" s="7">
        <v>2409.7240000000002</v>
      </c>
      <c r="C977" s="7">
        <v>1936.5989999999999</v>
      </c>
      <c r="D977" s="7">
        <v>5887.848</v>
      </c>
      <c r="E977" s="7">
        <v>2334.748</v>
      </c>
      <c r="F977" s="7">
        <v>1788.616</v>
      </c>
      <c r="G977" s="7">
        <v>6118.2510000000002</v>
      </c>
      <c r="H977" s="7">
        <v>2985.9789999999998</v>
      </c>
      <c r="I977" s="7">
        <v>9595.5290000000005</v>
      </c>
      <c r="J977" s="7">
        <v>4120</v>
      </c>
      <c r="K977" s="7">
        <v>6498.8379999999997</v>
      </c>
      <c r="L977" s="7">
        <v>9236.723</v>
      </c>
      <c r="M977" s="7">
        <v>7736.75</v>
      </c>
      <c r="N977" s="7">
        <v>8352.2000000000007</v>
      </c>
      <c r="O977" s="7">
        <v>3886.0949999999998</v>
      </c>
      <c r="P977" s="7">
        <v>15924.38</v>
      </c>
      <c r="Q977" s="7">
        <v>17151.599999999999</v>
      </c>
      <c r="R977" s="7">
        <v>3044.57</v>
      </c>
      <c r="S977" s="7">
        <v>16516.22</v>
      </c>
      <c r="T977" s="7">
        <v>35221.57</v>
      </c>
      <c r="U977" s="7">
        <v>7048.9189999999999</v>
      </c>
      <c r="V977" s="7">
        <v>8664.6180000000004</v>
      </c>
      <c r="W977" s="7">
        <v>8987.2919999999995</v>
      </c>
      <c r="X977" s="7">
        <v>5959.9669999999996</v>
      </c>
      <c r="Y977" s="7">
        <v>1890.56</v>
      </c>
      <c r="Z977" s="7">
        <v>8087.951</v>
      </c>
      <c r="AA977" s="7">
        <v>3571.471</v>
      </c>
      <c r="AB977" s="7">
        <v>5680.2340000000004</v>
      </c>
      <c r="AC977" s="7">
        <v>2465.6930000000002</v>
      </c>
      <c r="AD977" s="7">
        <v>3347.739</v>
      </c>
      <c r="AE977" s="7">
        <v>835.26599999999996</v>
      </c>
    </row>
    <row r="978" spans="1:31" ht="14.25" customHeight="1" x14ac:dyDescent="0.15">
      <c r="A978" s="6">
        <v>44322</v>
      </c>
      <c r="B978" s="7">
        <v>2457.8420000000001</v>
      </c>
      <c r="C978" s="7">
        <v>2019.174</v>
      </c>
      <c r="D978" s="7">
        <v>6060.9859999999999</v>
      </c>
      <c r="E978" s="7">
        <v>2351.7170000000001</v>
      </c>
      <c r="F978" s="7">
        <v>1884.2660000000001</v>
      </c>
      <c r="G978" s="7">
        <v>6172.2879999999996</v>
      </c>
      <c r="H978" s="7">
        <v>2995.009</v>
      </c>
      <c r="I978" s="7">
        <v>9663.3220000000001</v>
      </c>
      <c r="J978" s="7">
        <v>4126.6620000000003</v>
      </c>
      <c r="K978" s="7">
        <v>6512.0959999999995</v>
      </c>
      <c r="L978" s="7">
        <v>9220.9560000000001</v>
      </c>
      <c r="M978" s="7">
        <v>7833.3890000000001</v>
      </c>
      <c r="N978" s="7">
        <v>8304.5339999999997</v>
      </c>
      <c r="O978" s="7">
        <v>3884.9290000000001</v>
      </c>
      <c r="P978" s="7">
        <v>15169.22</v>
      </c>
      <c r="Q978" s="7">
        <v>16935.95</v>
      </c>
      <c r="R978" s="7">
        <v>3085.7779999999998</v>
      </c>
      <c r="S978" s="7">
        <v>15978.27</v>
      </c>
      <c r="T978" s="7">
        <v>34319.58</v>
      </c>
      <c r="U978" s="7">
        <v>6889.74</v>
      </c>
      <c r="V978" s="7">
        <v>8748.9249999999993</v>
      </c>
      <c r="W978" s="7">
        <v>8878.393</v>
      </c>
      <c r="X978" s="7">
        <v>5938.0219999999999</v>
      </c>
      <c r="Y978" s="7">
        <v>1889.1489999999999</v>
      </c>
      <c r="Z978" s="7">
        <v>7988.6149999999998</v>
      </c>
      <c r="AA978" s="7">
        <v>3555.6529999999998</v>
      </c>
      <c r="AB978" s="7">
        <v>5623.915</v>
      </c>
      <c r="AC978" s="7">
        <v>2439.4580000000001</v>
      </c>
      <c r="AD978" s="7">
        <v>3375.85</v>
      </c>
      <c r="AE978" s="7">
        <v>842.71500000000003</v>
      </c>
    </row>
    <row r="979" spans="1:31" ht="14.25" customHeight="1" x14ac:dyDescent="0.15">
      <c r="A979" s="6">
        <v>44323</v>
      </c>
      <c r="B979" s="7">
        <v>2491.6660000000002</v>
      </c>
      <c r="C979" s="7">
        <v>2088.0720000000001</v>
      </c>
      <c r="D979" s="7">
        <v>6179.5690000000004</v>
      </c>
      <c r="E979" s="7">
        <v>2357.453</v>
      </c>
      <c r="F979" s="7">
        <v>1924.9880000000001</v>
      </c>
      <c r="G979" s="7">
        <v>6177.9409999999998</v>
      </c>
      <c r="H979" s="7">
        <v>3004.8240000000001</v>
      </c>
      <c r="I979" s="7">
        <v>9696.9699999999993</v>
      </c>
      <c r="J979" s="7">
        <v>4114.0389999999998</v>
      </c>
      <c r="K979" s="7">
        <v>6418.0609999999997</v>
      </c>
      <c r="L979" s="7">
        <v>9005.3420000000006</v>
      </c>
      <c r="M979" s="7">
        <v>7700.9889999999996</v>
      </c>
      <c r="N979" s="7">
        <v>8138.5339999999997</v>
      </c>
      <c r="O979" s="7">
        <v>3858.64</v>
      </c>
      <c r="P979" s="7">
        <v>14804.53</v>
      </c>
      <c r="Q979" s="7">
        <v>16528</v>
      </c>
      <c r="R979" s="7">
        <v>3062.7579999999998</v>
      </c>
      <c r="S979" s="7">
        <v>15472.35</v>
      </c>
      <c r="T979" s="7">
        <v>33605.29</v>
      </c>
      <c r="U979" s="7">
        <v>6905.3040000000001</v>
      </c>
      <c r="V979" s="7">
        <v>8838.1640000000007</v>
      </c>
      <c r="W979" s="7">
        <v>8785.4979999999996</v>
      </c>
      <c r="X979" s="7">
        <v>5914.9470000000001</v>
      </c>
      <c r="Y979" s="7">
        <v>1885.367</v>
      </c>
      <c r="Z979" s="7">
        <v>7667.5290000000005</v>
      </c>
      <c r="AA979" s="7">
        <v>3532.57</v>
      </c>
      <c r="AB979" s="7">
        <v>5538.0879999999997</v>
      </c>
      <c r="AC979" s="7">
        <v>2436.9110000000001</v>
      </c>
      <c r="AD979" s="7">
        <v>3369.203</v>
      </c>
      <c r="AE979" s="7">
        <v>851.26300000000003</v>
      </c>
    </row>
    <row r="980" spans="1:31" ht="14.25" customHeight="1" x14ac:dyDescent="0.15">
      <c r="A980" s="6">
        <v>44326</v>
      </c>
      <c r="B980" s="7">
        <v>2507.16</v>
      </c>
      <c r="C980" s="7">
        <v>2215.4989999999998</v>
      </c>
      <c r="D980" s="7">
        <v>6512.741</v>
      </c>
      <c r="E980" s="7">
        <v>2367.6370000000002</v>
      </c>
      <c r="F980" s="7">
        <v>2011.9</v>
      </c>
      <c r="G980" s="7">
        <v>6178.3370000000004</v>
      </c>
      <c r="H980" s="7">
        <v>3017.886</v>
      </c>
      <c r="I980" s="7">
        <v>9674.7150000000001</v>
      </c>
      <c r="J980" s="7">
        <v>4119.1480000000001</v>
      </c>
      <c r="K980" s="7">
        <v>6352.1350000000002</v>
      </c>
      <c r="L980" s="7">
        <v>9057.8970000000008</v>
      </c>
      <c r="M980" s="7">
        <v>7606.76</v>
      </c>
      <c r="N980" s="7">
        <v>8239.8430000000008</v>
      </c>
      <c r="O980" s="7">
        <v>3863.2779999999998</v>
      </c>
      <c r="P980" s="7">
        <v>15141.16</v>
      </c>
      <c r="Q980" s="7">
        <v>16743.61</v>
      </c>
      <c r="R980" s="7">
        <v>3061.6680000000001</v>
      </c>
      <c r="S980" s="7">
        <v>15673.59</v>
      </c>
      <c r="T980" s="7">
        <v>33089.11</v>
      </c>
      <c r="U980" s="7">
        <v>6728.0039999999999</v>
      </c>
      <c r="V980" s="7">
        <v>8787.5210000000006</v>
      </c>
      <c r="W980" s="7">
        <v>8762.5149999999994</v>
      </c>
      <c r="X980" s="7">
        <v>5852.0709999999999</v>
      </c>
      <c r="Y980" s="7">
        <v>1887.654</v>
      </c>
      <c r="Z980" s="7">
        <v>7626.2389999999996</v>
      </c>
      <c r="AA980" s="7">
        <v>3508.326</v>
      </c>
      <c r="AB980" s="7">
        <v>5537.7449999999999</v>
      </c>
      <c r="AC980" s="7">
        <v>2427.799</v>
      </c>
      <c r="AD980" s="7">
        <v>3408.7130000000002</v>
      </c>
      <c r="AE980" s="7">
        <v>860.75599999999997</v>
      </c>
    </row>
    <row r="981" spans="1:31" ht="14.25" customHeight="1" x14ac:dyDescent="0.15">
      <c r="A981" s="6">
        <v>44327</v>
      </c>
      <c r="B981" s="7">
        <v>2439.5819999999999</v>
      </c>
      <c r="C981" s="7">
        <v>2154.125</v>
      </c>
      <c r="D981" s="7">
        <v>6245.2619999999997</v>
      </c>
      <c r="E981" s="7">
        <v>2388.6239999999998</v>
      </c>
      <c r="F981" s="7">
        <v>1944.8009999999999</v>
      </c>
      <c r="G981" s="7">
        <v>6105.0739999999996</v>
      </c>
      <c r="H981" s="7">
        <v>3019.3220000000001</v>
      </c>
      <c r="I981" s="7">
        <v>9528.5779999999995</v>
      </c>
      <c r="J981" s="7">
        <v>4074.596</v>
      </c>
      <c r="K981" s="7">
        <v>6318.335</v>
      </c>
      <c r="L981" s="7">
        <v>8974.23</v>
      </c>
      <c r="M981" s="7">
        <v>7803.6149999999998</v>
      </c>
      <c r="N981" s="7">
        <v>8209.1820000000007</v>
      </c>
      <c r="O981" s="7">
        <v>3897.3829999999998</v>
      </c>
      <c r="P981" s="7">
        <v>15225.78</v>
      </c>
      <c r="Q981" s="7">
        <v>16780.36</v>
      </c>
      <c r="R981" s="7">
        <v>3078.4639999999999</v>
      </c>
      <c r="S981" s="7">
        <v>15914.8</v>
      </c>
      <c r="T981" s="7">
        <v>34305.07</v>
      </c>
      <c r="U981" s="7">
        <v>6760.6480000000001</v>
      </c>
      <c r="V981" s="7">
        <v>8813.6990000000005</v>
      </c>
      <c r="W981" s="7">
        <v>8834.6839999999993</v>
      </c>
      <c r="X981" s="7">
        <v>5921.1139999999996</v>
      </c>
      <c r="Y981" s="7">
        <v>1881.4059999999999</v>
      </c>
      <c r="Z981" s="7">
        <v>7651.5280000000002</v>
      </c>
      <c r="AA981" s="7">
        <v>3534.87</v>
      </c>
      <c r="AB981" s="7">
        <v>5612.6319999999996</v>
      </c>
      <c r="AC981" s="7">
        <v>2421.4209999999998</v>
      </c>
      <c r="AD981" s="7">
        <v>3414.8969999999999</v>
      </c>
      <c r="AE981" s="7">
        <v>862.63099999999997</v>
      </c>
    </row>
    <row r="982" spans="1:31" ht="14.25" customHeight="1" x14ac:dyDescent="0.15">
      <c r="A982" s="6">
        <v>44328</v>
      </c>
      <c r="B982" s="7">
        <v>2482.4450000000002</v>
      </c>
      <c r="C982" s="7">
        <v>2181.7739999999999</v>
      </c>
      <c r="D982" s="7">
        <v>6294.7120000000004</v>
      </c>
      <c r="E982" s="7">
        <v>2377.5529999999999</v>
      </c>
      <c r="F982" s="7">
        <v>1965.8030000000001</v>
      </c>
      <c r="G982" s="7">
        <v>6194.1589999999997</v>
      </c>
      <c r="H982" s="7">
        <v>3018.45</v>
      </c>
      <c r="I982" s="7">
        <v>9499.3160000000007</v>
      </c>
      <c r="J982" s="7">
        <v>4070.6590000000001</v>
      </c>
      <c r="K982" s="7">
        <v>6338.15</v>
      </c>
      <c r="L982" s="7">
        <v>8991.3259999999991</v>
      </c>
      <c r="M982" s="7">
        <v>7768.2340000000004</v>
      </c>
      <c r="N982" s="7">
        <v>8440.9689999999991</v>
      </c>
      <c r="O982" s="7">
        <v>3938.1190000000001</v>
      </c>
      <c r="P982" s="7">
        <v>15259.93</v>
      </c>
      <c r="Q982" s="7">
        <v>16644.54</v>
      </c>
      <c r="R982" s="7">
        <v>3128.5169999999998</v>
      </c>
      <c r="S982" s="7">
        <v>16234.81</v>
      </c>
      <c r="T982" s="7">
        <v>34682.74</v>
      </c>
      <c r="U982" s="7">
        <v>6889.1540000000005</v>
      </c>
      <c r="V982" s="7">
        <v>8851.1839999999993</v>
      </c>
      <c r="W982" s="7">
        <v>8816.8639999999996</v>
      </c>
      <c r="X982" s="7">
        <v>5888.0739999999996</v>
      </c>
      <c r="Y982" s="7">
        <v>1884.623</v>
      </c>
      <c r="Z982" s="7">
        <v>7697.7960000000003</v>
      </c>
      <c r="AA982" s="7">
        <v>3570.3989999999999</v>
      </c>
      <c r="AB982" s="7">
        <v>5661.17</v>
      </c>
      <c r="AC982" s="7">
        <v>2464.3629999999998</v>
      </c>
      <c r="AD982" s="7">
        <v>3466.4650000000001</v>
      </c>
      <c r="AE982" s="7">
        <v>865.19100000000003</v>
      </c>
    </row>
    <row r="983" spans="1:31" ht="14.25" customHeight="1" x14ac:dyDescent="0.15">
      <c r="A983" s="6">
        <v>44329</v>
      </c>
      <c r="B983" s="7">
        <v>2456</v>
      </c>
      <c r="C983" s="7">
        <v>2079.0100000000002</v>
      </c>
      <c r="D983" s="7">
        <v>6012.5519999999997</v>
      </c>
      <c r="E983" s="7">
        <v>2362.9380000000001</v>
      </c>
      <c r="F983" s="7">
        <v>1859.376</v>
      </c>
      <c r="G983" s="7">
        <v>6079.0469999999996</v>
      </c>
      <c r="H983" s="7">
        <v>3000.3449999999998</v>
      </c>
      <c r="I983" s="7">
        <v>9326.0869999999995</v>
      </c>
      <c r="J983" s="7">
        <v>4017.4110000000001</v>
      </c>
      <c r="K983" s="7">
        <v>6286.4110000000001</v>
      </c>
      <c r="L983" s="7">
        <v>8831.0370000000003</v>
      </c>
      <c r="M983" s="7">
        <v>7735.4440000000004</v>
      </c>
      <c r="N983" s="7">
        <v>8237.0010000000002</v>
      </c>
      <c r="O983" s="7">
        <v>3929.163</v>
      </c>
      <c r="P983" s="7">
        <v>14961.21</v>
      </c>
      <c r="Q983" s="7">
        <v>16223.96</v>
      </c>
      <c r="R983" s="7">
        <v>3101.6460000000002</v>
      </c>
      <c r="S983" s="7">
        <v>16392.52</v>
      </c>
      <c r="T983" s="7">
        <v>34695.5</v>
      </c>
      <c r="U983" s="7">
        <v>6754.4709999999995</v>
      </c>
      <c r="V983" s="7">
        <v>8809.5920000000006</v>
      </c>
      <c r="W983" s="7">
        <v>8749.6440000000002</v>
      </c>
      <c r="X983" s="7">
        <v>5907.6580000000004</v>
      </c>
      <c r="Y983" s="7">
        <v>1879.3779999999999</v>
      </c>
      <c r="Z983" s="7">
        <v>7631.665</v>
      </c>
      <c r="AA983" s="7">
        <v>3558.9090000000001</v>
      </c>
      <c r="AB983" s="7">
        <v>5619.3509999999997</v>
      </c>
      <c r="AC983" s="7">
        <v>2455.6019999999999</v>
      </c>
      <c r="AD983" s="7">
        <v>3473.3670000000002</v>
      </c>
      <c r="AE983" s="7">
        <v>867.75</v>
      </c>
    </row>
    <row r="984" spans="1:31" ht="14.25" customHeight="1" x14ac:dyDescent="0.15">
      <c r="A984" s="6">
        <v>44330</v>
      </c>
      <c r="B984" s="7">
        <v>2454.3440000000001</v>
      </c>
      <c r="C984" s="7">
        <v>2050.663</v>
      </c>
      <c r="D984" s="7">
        <v>6031.0219999999999</v>
      </c>
      <c r="E984" s="7">
        <v>2390.105</v>
      </c>
      <c r="F984" s="7">
        <v>1853.385</v>
      </c>
      <c r="G984" s="7">
        <v>6143.1989999999996</v>
      </c>
      <c r="H984" s="7">
        <v>3028.4670000000001</v>
      </c>
      <c r="I984" s="7">
        <v>9478.1759999999995</v>
      </c>
      <c r="J984" s="7">
        <v>4044.9340000000002</v>
      </c>
      <c r="K984" s="7">
        <v>6411.8940000000002</v>
      </c>
      <c r="L984" s="7">
        <v>9023.1299999999992</v>
      </c>
      <c r="M984" s="7">
        <v>8033.9549999999999</v>
      </c>
      <c r="N984" s="7">
        <v>8415.2250000000004</v>
      </c>
      <c r="O984" s="7">
        <v>3971.9479999999999</v>
      </c>
      <c r="P984" s="7">
        <v>15493.48</v>
      </c>
      <c r="Q984" s="7">
        <v>16416.75</v>
      </c>
      <c r="R984" s="7">
        <v>3108.73</v>
      </c>
      <c r="S984" s="7">
        <v>16664.14</v>
      </c>
      <c r="T984" s="7">
        <v>35397.29</v>
      </c>
      <c r="U984" s="7">
        <v>6853.3159999999998</v>
      </c>
      <c r="V984" s="7">
        <v>8938.5470000000005</v>
      </c>
      <c r="W984" s="7">
        <v>9205.1419999999998</v>
      </c>
      <c r="X984" s="7">
        <v>5976.4350000000004</v>
      </c>
      <c r="Y984" s="7">
        <v>1892</v>
      </c>
      <c r="Z984" s="7">
        <v>7770.942</v>
      </c>
      <c r="AA984" s="7">
        <v>3611.261</v>
      </c>
      <c r="AB984" s="7">
        <v>5796.5060000000003</v>
      </c>
      <c r="AC984" s="7">
        <v>2479.058</v>
      </c>
      <c r="AD984" s="7">
        <v>3515.509</v>
      </c>
      <c r="AE984" s="7">
        <v>892.17100000000005</v>
      </c>
    </row>
    <row r="985" spans="1:31" ht="14.25" customHeight="1" x14ac:dyDescent="0.15">
      <c r="A985" s="6">
        <v>44333</v>
      </c>
      <c r="B985" s="7">
        <v>2490.3539999999998</v>
      </c>
      <c r="C985" s="7">
        <v>2050.0839999999998</v>
      </c>
      <c r="D985" s="7">
        <v>6161.2560000000003</v>
      </c>
      <c r="E985" s="7">
        <v>2386.1060000000002</v>
      </c>
      <c r="F985" s="7">
        <v>1844.7909999999999</v>
      </c>
      <c r="G985" s="7">
        <v>6208.1019999999999</v>
      </c>
      <c r="H985" s="7">
        <v>3005.835</v>
      </c>
      <c r="I985" s="7">
        <v>9599.5630000000001</v>
      </c>
      <c r="J985" s="7">
        <v>4099.0389999999998</v>
      </c>
      <c r="K985" s="7">
        <v>6441.549</v>
      </c>
      <c r="L985" s="7">
        <v>9247.0660000000007</v>
      </c>
      <c r="M985" s="7">
        <v>8066.3320000000003</v>
      </c>
      <c r="N985" s="7">
        <v>8594.2340000000004</v>
      </c>
      <c r="O985" s="7">
        <v>3920.8409999999999</v>
      </c>
      <c r="P985" s="7">
        <v>15782.76</v>
      </c>
      <c r="Q985" s="7">
        <v>16674.66</v>
      </c>
      <c r="R985" s="7">
        <v>3067.652</v>
      </c>
      <c r="S985" s="7">
        <v>16960.54</v>
      </c>
      <c r="T985" s="7">
        <v>36195.39</v>
      </c>
      <c r="U985" s="7">
        <v>6910.308</v>
      </c>
      <c r="V985" s="7">
        <v>8963.9509999999991</v>
      </c>
      <c r="W985" s="7">
        <v>9059.7829999999994</v>
      </c>
      <c r="X985" s="7">
        <v>5956.8680000000004</v>
      </c>
      <c r="Y985" s="7">
        <v>1913.579</v>
      </c>
      <c r="Z985" s="7">
        <v>7834.9210000000003</v>
      </c>
      <c r="AA985" s="7">
        <v>3604.4430000000002</v>
      </c>
      <c r="AB985" s="7">
        <v>5832.7979999999998</v>
      </c>
      <c r="AC985" s="7">
        <v>2479.3530000000001</v>
      </c>
      <c r="AD985" s="7">
        <v>3470.623</v>
      </c>
      <c r="AE985" s="7">
        <v>871.70799999999997</v>
      </c>
    </row>
    <row r="986" spans="1:31" ht="14.25" customHeight="1" x14ac:dyDescent="0.15">
      <c r="A986" s="6">
        <v>44334</v>
      </c>
      <c r="B986" s="7">
        <v>2530.1350000000002</v>
      </c>
      <c r="C986" s="7">
        <v>2069.5230000000001</v>
      </c>
      <c r="D986" s="7">
        <v>6239.64</v>
      </c>
      <c r="E986" s="7">
        <v>2402.3910000000001</v>
      </c>
      <c r="F986" s="7">
        <v>1864.2349999999999</v>
      </c>
      <c r="G986" s="7">
        <v>6246.5050000000001</v>
      </c>
      <c r="H986" s="7">
        <v>3006.4090000000001</v>
      </c>
      <c r="I986" s="7">
        <v>9550.1740000000009</v>
      </c>
      <c r="J986" s="7">
        <v>4097.1949999999997</v>
      </c>
      <c r="K986" s="7">
        <v>6437.9679999999998</v>
      </c>
      <c r="L986" s="7">
        <v>9220.6749999999993</v>
      </c>
      <c r="M986" s="7">
        <v>8234.91</v>
      </c>
      <c r="N986" s="7">
        <v>8590.143</v>
      </c>
      <c r="O986" s="7">
        <v>3971.6239999999998</v>
      </c>
      <c r="P986" s="7">
        <v>15763.47</v>
      </c>
      <c r="Q986" s="7">
        <v>16647.150000000001</v>
      </c>
      <c r="R986" s="7">
        <v>3076.8670000000002</v>
      </c>
      <c r="S986" s="7">
        <v>16845.080000000002</v>
      </c>
      <c r="T986" s="7">
        <v>36234.15</v>
      </c>
      <c r="U986" s="7">
        <v>6890.7250000000004</v>
      </c>
      <c r="V986" s="7">
        <v>8948.2549999999992</v>
      </c>
      <c r="W986" s="7">
        <v>9098.777</v>
      </c>
      <c r="X986" s="7">
        <v>6012.9870000000001</v>
      </c>
      <c r="Y986" s="7">
        <v>1937.6420000000001</v>
      </c>
      <c r="Z986" s="7">
        <v>7817.0649999999996</v>
      </c>
      <c r="AA986" s="7">
        <v>3622.5369999999998</v>
      </c>
      <c r="AB986" s="7">
        <v>5866.4880000000003</v>
      </c>
      <c r="AC986" s="7">
        <v>2501.7860000000001</v>
      </c>
      <c r="AD986" s="7">
        <v>3525.2890000000002</v>
      </c>
      <c r="AE986" s="7">
        <v>885.47199999999998</v>
      </c>
    </row>
    <row r="987" spans="1:31" ht="14.25" customHeight="1" x14ac:dyDescent="0.15">
      <c r="A987" s="6">
        <v>44335</v>
      </c>
      <c r="B987" s="7">
        <v>2485.6909999999998</v>
      </c>
      <c r="C987" s="7">
        <v>2033.3150000000001</v>
      </c>
      <c r="D987" s="7">
        <v>6251.3450000000003</v>
      </c>
      <c r="E987" s="7">
        <v>2414.8429999999998</v>
      </c>
      <c r="F987" s="7">
        <v>1830.567</v>
      </c>
      <c r="G987" s="7">
        <v>6278.6809999999996</v>
      </c>
      <c r="H987" s="7">
        <v>2991.5279999999998</v>
      </c>
      <c r="I987" s="7">
        <v>9617.6550000000007</v>
      </c>
      <c r="J987" s="7">
        <v>4074.3330000000001</v>
      </c>
      <c r="K987" s="7">
        <v>6432.1989999999996</v>
      </c>
      <c r="L987" s="7">
        <v>9349.598</v>
      </c>
      <c r="M987" s="7">
        <v>8254.4680000000008</v>
      </c>
      <c r="N987" s="7">
        <v>8767.2369999999992</v>
      </c>
      <c r="O987" s="7">
        <v>3970.13</v>
      </c>
      <c r="P987" s="7">
        <v>15985.27</v>
      </c>
      <c r="Q987" s="7">
        <v>16507.580000000002</v>
      </c>
      <c r="R987" s="7">
        <v>3073.2820000000002</v>
      </c>
      <c r="S987" s="7">
        <v>16762.400000000001</v>
      </c>
      <c r="T987" s="7">
        <v>36093.599999999999</v>
      </c>
      <c r="U987" s="7">
        <v>6830.8440000000001</v>
      </c>
      <c r="V987" s="7">
        <v>8819.2479999999996</v>
      </c>
      <c r="W987" s="7">
        <v>9021.3459999999995</v>
      </c>
      <c r="X987" s="7">
        <v>5955.9840000000004</v>
      </c>
      <c r="Y987" s="7">
        <v>1925.694</v>
      </c>
      <c r="Z987" s="7">
        <v>7894.0789999999997</v>
      </c>
      <c r="AA987" s="7">
        <v>3614.7339999999999</v>
      </c>
      <c r="AB987" s="7">
        <v>5859.0789999999997</v>
      </c>
      <c r="AC987" s="7">
        <v>2497.556</v>
      </c>
      <c r="AD987" s="7">
        <v>3547.3110000000001</v>
      </c>
      <c r="AE987" s="7">
        <v>875.70799999999997</v>
      </c>
    </row>
    <row r="988" spans="1:31" ht="14.25" customHeight="1" x14ac:dyDescent="0.15">
      <c r="A988" s="6">
        <v>44336</v>
      </c>
      <c r="B988" s="7">
        <v>2429.5390000000002</v>
      </c>
      <c r="C988" s="7">
        <v>1950.412</v>
      </c>
      <c r="D988" s="7">
        <v>6054.5529999999999</v>
      </c>
      <c r="E988" s="7">
        <v>2396.2240000000002</v>
      </c>
      <c r="F988" s="7">
        <v>1756.98</v>
      </c>
      <c r="G988" s="7">
        <v>6220.8990000000003</v>
      </c>
      <c r="H988" s="7">
        <v>2986.598</v>
      </c>
      <c r="I988" s="7">
        <v>9557.42</v>
      </c>
      <c r="J988" s="7">
        <v>4053.6309999999999</v>
      </c>
      <c r="K988" s="7">
        <v>6434.5789999999997</v>
      </c>
      <c r="L988" s="7">
        <v>9341.1090000000004</v>
      </c>
      <c r="M988" s="7">
        <v>8257.027</v>
      </c>
      <c r="N988" s="7">
        <v>8702.8860000000004</v>
      </c>
      <c r="O988" s="7">
        <v>3972.5439999999999</v>
      </c>
      <c r="P988" s="7">
        <v>15874.58</v>
      </c>
      <c r="Q988" s="7">
        <v>16909.37</v>
      </c>
      <c r="R988" s="7">
        <v>3054.8090000000002</v>
      </c>
      <c r="S988" s="7">
        <v>16819.34</v>
      </c>
      <c r="T988" s="7">
        <v>36540.26</v>
      </c>
      <c r="U988" s="7">
        <v>6867.4639999999999</v>
      </c>
      <c r="V988" s="7">
        <v>8903.1540000000005</v>
      </c>
      <c r="W988" s="7">
        <v>9135.98</v>
      </c>
      <c r="X988" s="7">
        <v>5938.7</v>
      </c>
      <c r="Y988" s="7">
        <v>1914.2650000000001</v>
      </c>
      <c r="Z988" s="7">
        <v>7896.1779999999999</v>
      </c>
      <c r="AA988" s="7">
        <v>3620.6480000000001</v>
      </c>
      <c r="AB988" s="7">
        <v>5880.2709999999997</v>
      </c>
      <c r="AC988" s="7">
        <v>2514.067</v>
      </c>
      <c r="AD988" s="7">
        <v>3498.5639999999999</v>
      </c>
      <c r="AE988" s="7">
        <v>861.75599999999997</v>
      </c>
    </row>
    <row r="989" spans="1:31" ht="14.25" customHeight="1" x14ac:dyDescent="0.15">
      <c r="A989" s="6">
        <v>44337</v>
      </c>
      <c r="B989" s="7">
        <v>2430.5039999999999</v>
      </c>
      <c r="C989" s="7">
        <v>1980.414</v>
      </c>
      <c r="D989" s="7">
        <v>6108.317</v>
      </c>
      <c r="E989" s="7">
        <v>2428.4009999999998</v>
      </c>
      <c r="F989" s="7">
        <v>1786.3810000000001</v>
      </c>
      <c r="G989" s="7">
        <v>6199.9709999999995</v>
      </c>
      <c r="H989" s="7">
        <v>2993.279</v>
      </c>
      <c r="I989" s="7">
        <v>9525.0679999999993</v>
      </c>
      <c r="J989" s="7">
        <v>4072.3380000000002</v>
      </c>
      <c r="K989" s="7">
        <v>6390.0129999999999</v>
      </c>
      <c r="L989" s="7">
        <v>9323.8559999999998</v>
      </c>
      <c r="M989" s="7">
        <v>8091.3490000000002</v>
      </c>
      <c r="N989" s="7">
        <v>8705.1919999999991</v>
      </c>
      <c r="O989" s="7">
        <v>3998.866</v>
      </c>
      <c r="P989" s="7">
        <v>15637.91</v>
      </c>
      <c r="Q989" s="7">
        <v>16930.53</v>
      </c>
      <c r="R989" s="7">
        <v>3066.09</v>
      </c>
      <c r="S989" s="7">
        <v>16629.080000000002</v>
      </c>
      <c r="T989" s="7">
        <v>36251.85</v>
      </c>
      <c r="U989" s="7">
        <v>6796.7979999999998</v>
      </c>
      <c r="V989" s="7">
        <v>8782.116</v>
      </c>
      <c r="W989" s="7">
        <v>9013.0560000000005</v>
      </c>
      <c r="X989" s="7">
        <v>5909.2560000000003</v>
      </c>
      <c r="Y989" s="7">
        <v>1922.472</v>
      </c>
      <c r="Z989" s="7">
        <v>7869.5129999999999</v>
      </c>
      <c r="AA989" s="7">
        <v>3596.7620000000002</v>
      </c>
      <c r="AB989" s="7">
        <v>5807.6620000000003</v>
      </c>
      <c r="AC989" s="7">
        <v>2503.2040000000002</v>
      </c>
      <c r="AD989" s="7">
        <v>3518.0410000000002</v>
      </c>
      <c r="AE989" s="7">
        <v>851.23400000000004</v>
      </c>
    </row>
    <row r="990" spans="1:31" ht="14.25" customHeight="1" x14ac:dyDescent="0.15">
      <c r="A990" s="6">
        <v>44340</v>
      </c>
      <c r="B990" s="7">
        <v>2441.1080000000002</v>
      </c>
      <c r="C990" s="7">
        <v>1974.2629999999999</v>
      </c>
      <c r="D990" s="7">
        <v>6080.9579999999996</v>
      </c>
      <c r="E990" s="7">
        <v>2419.8090000000002</v>
      </c>
      <c r="F990" s="7">
        <v>1757.865</v>
      </c>
      <c r="G990" s="7">
        <v>6230.4570000000003</v>
      </c>
      <c r="H990" s="7">
        <v>2991.6350000000002</v>
      </c>
      <c r="I990" s="7">
        <v>9517.3719999999994</v>
      </c>
      <c r="J990" s="7">
        <v>4113.7579999999998</v>
      </c>
      <c r="K990" s="7">
        <v>6433.5230000000001</v>
      </c>
      <c r="L990" s="7">
        <v>9368.8150000000005</v>
      </c>
      <c r="M990" s="7">
        <v>8180.33</v>
      </c>
      <c r="N990" s="7">
        <v>8605.9439999999995</v>
      </c>
      <c r="O990" s="7">
        <v>4020.14</v>
      </c>
      <c r="P990" s="7">
        <v>15761.43</v>
      </c>
      <c r="Q990" s="7">
        <v>16954.79</v>
      </c>
      <c r="R990" s="7">
        <v>3074.2280000000001</v>
      </c>
      <c r="S990" s="7">
        <v>16578.95</v>
      </c>
      <c r="T990" s="7">
        <v>36956.839999999997</v>
      </c>
      <c r="U990" s="7">
        <v>6687.6890000000003</v>
      </c>
      <c r="V990" s="7">
        <v>8785.8919999999998</v>
      </c>
      <c r="W990" s="7">
        <v>9106.0889999999999</v>
      </c>
      <c r="X990" s="7">
        <v>5923.5919999999996</v>
      </c>
      <c r="Y990" s="7">
        <v>1925.7919999999999</v>
      </c>
      <c r="Z990" s="7">
        <v>7959.7449999999999</v>
      </c>
      <c r="AA990" s="7">
        <v>3619.7710000000002</v>
      </c>
      <c r="AB990" s="7">
        <v>5954.77</v>
      </c>
      <c r="AC990" s="7">
        <v>2524.3409999999999</v>
      </c>
      <c r="AD990" s="7">
        <v>3529.5659999999998</v>
      </c>
      <c r="AE990" s="7">
        <v>859.90599999999995</v>
      </c>
    </row>
    <row r="991" spans="1:31" ht="14.25" customHeight="1" x14ac:dyDescent="0.15">
      <c r="A991" s="6">
        <v>44341</v>
      </c>
      <c r="B991" s="7">
        <v>2496.2669999999998</v>
      </c>
      <c r="C991" s="7">
        <v>1998.009</v>
      </c>
      <c r="D991" s="7">
        <v>6142.2</v>
      </c>
      <c r="E991" s="7">
        <v>2428.085</v>
      </c>
      <c r="F991" s="7">
        <v>1774.95</v>
      </c>
      <c r="G991" s="7">
        <v>6334.7920000000004</v>
      </c>
      <c r="H991" s="7">
        <v>3014.0639999999999</v>
      </c>
      <c r="I991" s="7">
        <v>9714.7330000000002</v>
      </c>
      <c r="J991" s="7">
        <v>4157.5569999999998</v>
      </c>
      <c r="K991" s="7">
        <v>6490.9170000000004</v>
      </c>
      <c r="L991" s="7">
        <v>9484.5110000000004</v>
      </c>
      <c r="M991" s="7">
        <v>8439.1389999999992</v>
      </c>
      <c r="N991" s="7">
        <v>8674.7749999999996</v>
      </c>
      <c r="O991" s="7">
        <v>4039.59</v>
      </c>
      <c r="P991" s="7">
        <v>16380.15</v>
      </c>
      <c r="Q991" s="7">
        <v>17009.25</v>
      </c>
      <c r="R991" s="7">
        <v>3116.3910000000001</v>
      </c>
      <c r="S991" s="7">
        <v>16984.29</v>
      </c>
      <c r="T991" s="7">
        <v>38600.79</v>
      </c>
      <c r="U991" s="7">
        <v>6744.2740000000003</v>
      </c>
      <c r="V991" s="7">
        <v>9109.8799999999992</v>
      </c>
      <c r="W991" s="7">
        <v>9445.9279999999999</v>
      </c>
      <c r="X991" s="7">
        <v>5993.2179999999998</v>
      </c>
      <c r="Y991" s="7">
        <v>1938.0229999999999</v>
      </c>
      <c r="Z991" s="7">
        <v>8130.0829999999996</v>
      </c>
      <c r="AA991" s="7">
        <v>3671.2689999999998</v>
      </c>
      <c r="AB991" s="7">
        <v>6163.1509999999998</v>
      </c>
      <c r="AC991" s="7">
        <v>2568.2539999999999</v>
      </c>
      <c r="AD991" s="7">
        <v>3552.4369999999999</v>
      </c>
      <c r="AE991" s="7">
        <v>886.64099999999996</v>
      </c>
    </row>
    <row r="992" spans="1:31" ht="14.25" customHeight="1" x14ac:dyDescent="0.15">
      <c r="A992" s="6">
        <v>44342</v>
      </c>
      <c r="B992" s="7">
        <v>2503.4540000000002</v>
      </c>
      <c r="C992" s="7">
        <v>2001.0239999999999</v>
      </c>
      <c r="D992" s="7">
        <v>6199.23</v>
      </c>
      <c r="E992" s="7">
        <v>2430.4279999999999</v>
      </c>
      <c r="F992" s="7">
        <v>1779.9870000000001</v>
      </c>
      <c r="G992" s="7">
        <v>6414.1729999999998</v>
      </c>
      <c r="H992" s="7">
        <v>3024.4409999999998</v>
      </c>
      <c r="I992" s="7">
        <v>9737.6209999999992</v>
      </c>
      <c r="J992" s="7">
        <v>4192.9089999999997</v>
      </c>
      <c r="K992" s="7">
        <v>6525.9219999999996</v>
      </c>
      <c r="L992" s="7">
        <v>9387.6360000000004</v>
      </c>
      <c r="M992" s="7">
        <v>8447.6290000000008</v>
      </c>
      <c r="N992" s="7">
        <v>8709.6910000000007</v>
      </c>
      <c r="O992" s="7">
        <v>4089.2809999999999</v>
      </c>
      <c r="P992" s="7">
        <v>16460.79</v>
      </c>
      <c r="Q992" s="7">
        <v>17209.79</v>
      </c>
      <c r="R992" s="7">
        <v>3126.5059999999999</v>
      </c>
      <c r="S992" s="7">
        <v>17012.72</v>
      </c>
      <c r="T992" s="7">
        <v>38526.019999999997</v>
      </c>
      <c r="U992" s="7">
        <v>6765.5320000000002</v>
      </c>
      <c r="V992" s="7">
        <v>9186.9230000000007</v>
      </c>
      <c r="W992" s="7">
        <v>9440.232</v>
      </c>
      <c r="X992" s="7">
        <v>6066.8019999999997</v>
      </c>
      <c r="Y992" s="7">
        <v>1944.4760000000001</v>
      </c>
      <c r="Z992" s="7">
        <v>8066.433</v>
      </c>
      <c r="AA992" s="7">
        <v>3671.4929999999999</v>
      </c>
      <c r="AB992" s="7">
        <v>6125.3770000000004</v>
      </c>
      <c r="AC992" s="7">
        <v>2542.8209999999999</v>
      </c>
      <c r="AD992" s="7">
        <v>3600.4490000000001</v>
      </c>
      <c r="AE992" s="7">
        <v>884.65099999999995</v>
      </c>
    </row>
    <row r="993" spans="1:31" ht="14.25" customHeight="1" x14ac:dyDescent="0.15">
      <c r="A993" s="6">
        <v>44343</v>
      </c>
      <c r="B993" s="7">
        <v>2503.9369999999999</v>
      </c>
      <c r="C993" s="7">
        <v>2028.866</v>
      </c>
      <c r="D993" s="7">
        <v>6206.0060000000003</v>
      </c>
      <c r="E993" s="7">
        <v>2433.692</v>
      </c>
      <c r="F993" s="7">
        <v>1791.1179999999999</v>
      </c>
      <c r="G993" s="7">
        <v>6494.0810000000001</v>
      </c>
      <c r="H993" s="7">
        <v>3025.107</v>
      </c>
      <c r="I993" s="7">
        <v>9737.6409999999996</v>
      </c>
      <c r="J993" s="7">
        <v>4181.8059999999996</v>
      </c>
      <c r="K993" s="7">
        <v>6628.5159999999996</v>
      </c>
      <c r="L993" s="7">
        <v>9408.768</v>
      </c>
      <c r="M993" s="7">
        <v>8515.0409999999993</v>
      </c>
      <c r="N993" s="7">
        <v>8757.2369999999992</v>
      </c>
      <c r="O993" s="7">
        <v>4103.34</v>
      </c>
      <c r="P993" s="7">
        <v>16686.86</v>
      </c>
      <c r="Q993" s="7">
        <v>17349.12</v>
      </c>
      <c r="R993" s="7">
        <v>3150.9560000000001</v>
      </c>
      <c r="S993" s="7">
        <v>17122.21</v>
      </c>
      <c r="T993" s="7">
        <v>38705.67</v>
      </c>
      <c r="U993" s="7">
        <v>6749.058</v>
      </c>
      <c r="V993" s="7">
        <v>9116.9740000000002</v>
      </c>
      <c r="W993" s="7">
        <v>9456.7620000000006</v>
      </c>
      <c r="X993" s="7">
        <v>6103.6220000000003</v>
      </c>
      <c r="Y993" s="7">
        <v>1963.4970000000001</v>
      </c>
      <c r="Z993" s="7">
        <v>8265.4560000000001</v>
      </c>
      <c r="AA993" s="7">
        <v>3739.64</v>
      </c>
      <c r="AB993" s="7">
        <v>6151.3549999999996</v>
      </c>
      <c r="AC993" s="7">
        <v>2572.424</v>
      </c>
      <c r="AD993" s="7">
        <v>3660.0970000000002</v>
      </c>
      <c r="AE993" s="7">
        <v>877.87900000000002</v>
      </c>
    </row>
    <row r="994" spans="1:31" ht="14.25" customHeight="1" x14ac:dyDescent="0.15">
      <c r="A994" s="6">
        <v>44344</v>
      </c>
      <c r="B994" s="7">
        <v>2482.3710000000001</v>
      </c>
      <c r="C994" s="7">
        <v>2016.3009999999999</v>
      </c>
      <c r="D994" s="7">
        <v>6290.1530000000002</v>
      </c>
      <c r="E994" s="7">
        <v>2420.2310000000002</v>
      </c>
      <c r="F994" s="7">
        <v>1785.9949999999999</v>
      </c>
      <c r="G994" s="7">
        <v>6523.3950000000004</v>
      </c>
      <c r="H994" s="7">
        <v>3001.7130000000002</v>
      </c>
      <c r="I994" s="7">
        <v>9663.6149999999998</v>
      </c>
      <c r="J994" s="7">
        <v>4131.0680000000002</v>
      </c>
      <c r="K994" s="7">
        <v>6596.5730000000003</v>
      </c>
      <c r="L994" s="7">
        <v>9596.8960000000006</v>
      </c>
      <c r="M994" s="7">
        <v>8540.4159999999993</v>
      </c>
      <c r="N994" s="7">
        <v>8847.1560000000009</v>
      </c>
      <c r="O994" s="7">
        <v>4094.4189999999999</v>
      </c>
      <c r="P994" s="7">
        <v>16625.419999999998</v>
      </c>
      <c r="Q994" s="7">
        <v>17120.32</v>
      </c>
      <c r="R994" s="7">
        <v>3143.154</v>
      </c>
      <c r="S994" s="7">
        <v>16833.150000000001</v>
      </c>
      <c r="T994" s="7">
        <v>38475.949999999997</v>
      </c>
      <c r="U994" s="7">
        <v>6686.9260000000004</v>
      </c>
      <c r="V994" s="7">
        <v>9148.3269999999993</v>
      </c>
      <c r="W994" s="7">
        <v>9561.2970000000005</v>
      </c>
      <c r="X994" s="7">
        <v>6076.4179999999997</v>
      </c>
      <c r="Y994" s="7">
        <v>1961.278</v>
      </c>
      <c r="Z994" s="7">
        <v>8194.4969999999994</v>
      </c>
      <c r="AA994" s="7">
        <v>3730.4780000000001</v>
      </c>
      <c r="AB994" s="7">
        <v>6137.92</v>
      </c>
      <c r="AC994" s="7">
        <v>2547.2269999999999</v>
      </c>
      <c r="AD994" s="7">
        <v>3675.4369999999999</v>
      </c>
      <c r="AE994" s="7">
        <v>873.71799999999996</v>
      </c>
    </row>
    <row r="995" spans="1:31" ht="14.25" customHeight="1" x14ac:dyDescent="0.15">
      <c r="A995" s="6">
        <v>44347</v>
      </c>
      <c r="B995" s="7">
        <v>2459.0320000000002</v>
      </c>
      <c r="C995" s="7">
        <v>2021.5360000000001</v>
      </c>
      <c r="D995" s="7">
        <v>6430.1970000000001</v>
      </c>
      <c r="E995" s="7">
        <v>2437.5720000000001</v>
      </c>
      <c r="F995" s="7">
        <v>1789.7729999999999</v>
      </c>
      <c r="G995" s="7">
        <v>6644.2610000000004</v>
      </c>
      <c r="H995" s="7">
        <v>3002.7339999999999</v>
      </c>
      <c r="I995" s="7">
        <v>9932.6890000000003</v>
      </c>
      <c r="J995" s="7">
        <v>4152.9840000000004</v>
      </c>
      <c r="K995" s="7">
        <v>6669.5910000000003</v>
      </c>
      <c r="L995" s="7">
        <v>9969.7450000000008</v>
      </c>
      <c r="M995" s="7">
        <v>8803.6830000000009</v>
      </c>
      <c r="N995" s="7">
        <v>8889.2860000000001</v>
      </c>
      <c r="O995" s="7">
        <v>4160.2569999999996</v>
      </c>
      <c r="P995" s="7">
        <v>16269.34</v>
      </c>
      <c r="Q995" s="7">
        <v>16941.240000000002</v>
      </c>
      <c r="R995" s="7">
        <v>3170.4430000000002</v>
      </c>
      <c r="S995" s="7">
        <v>17156.099999999999</v>
      </c>
      <c r="T995" s="7">
        <v>38490.92</v>
      </c>
      <c r="U995" s="7">
        <v>6670.1279999999997</v>
      </c>
      <c r="V995" s="7">
        <v>9100.2620000000006</v>
      </c>
      <c r="W995" s="7">
        <v>9488.4869999999992</v>
      </c>
      <c r="X995" s="7">
        <v>6062.2479999999996</v>
      </c>
      <c r="Y995" s="7">
        <v>1942.5419999999999</v>
      </c>
      <c r="Z995" s="7">
        <v>8317.3819999999996</v>
      </c>
      <c r="AA995" s="7">
        <v>3754.9830000000002</v>
      </c>
      <c r="AB995" s="7">
        <v>6222.36</v>
      </c>
      <c r="AC995" s="7">
        <v>2551.502</v>
      </c>
      <c r="AD995" s="7">
        <v>3751.9340000000002</v>
      </c>
      <c r="AE995" s="7">
        <v>875.04899999999998</v>
      </c>
    </row>
    <row r="996" spans="1:31" ht="14.25" customHeight="1" x14ac:dyDescent="0.15">
      <c r="A996" s="6">
        <v>44348</v>
      </c>
      <c r="B996" s="7">
        <v>2536.299</v>
      </c>
      <c r="C996" s="7">
        <v>2077.7199999999998</v>
      </c>
      <c r="D996" s="7">
        <v>6439.3019999999997</v>
      </c>
      <c r="E996" s="7">
        <v>2428.8919999999998</v>
      </c>
      <c r="F996" s="7">
        <v>1797.5830000000001</v>
      </c>
      <c r="G996" s="7">
        <v>6707.9</v>
      </c>
      <c r="H996" s="7">
        <v>3013.6190000000001</v>
      </c>
      <c r="I996" s="7">
        <v>9939.4030000000002</v>
      </c>
      <c r="J996" s="7">
        <v>4196.7309999999998</v>
      </c>
      <c r="K996" s="7">
        <v>6716.2780000000002</v>
      </c>
      <c r="L996" s="7">
        <v>9861.2340000000004</v>
      </c>
      <c r="M996" s="7">
        <v>8753.2379999999994</v>
      </c>
      <c r="N996" s="7">
        <v>9009.4069999999992</v>
      </c>
      <c r="O996" s="7">
        <v>4169.701</v>
      </c>
      <c r="P996" s="7">
        <v>16308.43</v>
      </c>
      <c r="Q996" s="7">
        <v>16880.38</v>
      </c>
      <c r="R996" s="7">
        <v>3209.1759999999999</v>
      </c>
      <c r="S996" s="7">
        <v>17391.77</v>
      </c>
      <c r="T996" s="7">
        <v>38843.72</v>
      </c>
      <c r="U996" s="7">
        <v>6741.6049999999996</v>
      </c>
      <c r="V996" s="7">
        <v>9023.5370000000003</v>
      </c>
      <c r="W996" s="7">
        <v>9356.6540000000005</v>
      </c>
      <c r="X996" s="7">
        <v>6045.8739999999998</v>
      </c>
      <c r="Y996" s="7">
        <v>1956.13</v>
      </c>
      <c r="Z996" s="7">
        <v>8377.7080000000005</v>
      </c>
      <c r="AA996" s="7">
        <v>3775.3580000000002</v>
      </c>
      <c r="AB996" s="7">
        <v>6243.223</v>
      </c>
      <c r="AC996" s="7">
        <v>2557.2530000000002</v>
      </c>
      <c r="AD996" s="7">
        <v>3760.9870000000001</v>
      </c>
      <c r="AE996" s="7">
        <v>874.89800000000002</v>
      </c>
    </row>
    <row r="997" spans="1:31" ht="14.25" customHeight="1" x14ac:dyDescent="0.15">
      <c r="A997" s="6">
        <v>44349</v>
      </c>
      <c r="B997" s="7">
        <v>2558.2890000000002</v>
      </c>
      <c r="C997" s="7">
        <v>2097.8890000000001</v>
      </c>
      <c r="D997" s="7">
        <v>6338.07</v>
      </c>
      <c r="E997" s="7">
        <v>2432.2150000000001</v>
      </c>
      <c r="F997" s="7">
        <v>1765.6759999999999</v>
      </c>
      <c r="G997" s="7">
        <v>6679.74</v>
      </c>
      <c r="H997" s="7">
        <v>3004.424</v>
      </c>
      <c r="I997" s="7">
        <v>9861.4189999999999</v>
      </c>
      <c r="J997" s="7">
        <v>4169.8379999999997</v>
      </c>
      <c r="K997" s="7">
        <v>6661.6679999999997</v>
      </c>
      <c r="L997" s="7">
        <v>9791.0910000000003</v>
      </c>
      <c r="M997" s="7">
        <v>8546.39</v>
      </c>
      <c r="N997" s="7">
        <v>8958.81</v>
      </c>
      <c r="O997" s="7">
        <v>4138.5240000000003</v>
      </c>
      <c r="P997" s="7">
        <v>15963.2</v>
      </c>
      <c r="Q997" s="7">
        <v>16927.97</v>
      </c>
      <c r="R997" s="7">
        <v>3216.692</v>
      </c>
      <c r="S997" s="7">
        <v>17030.560000000001</v>
      </c>
      <c r="T997" s="7">
        <v>38365.440000000002</v>
      </c>
      <c r="U997" s="7">
        <v>6801.2420000000002</v>
      </c>
      <c r="V997" s="7">
        <v>9031.0990000000002</v>
      </c>
      <c r="W997" s="7">
        <v>9253.0570000000007</v>
      </c>
      <c r="X997" s="7">
        <v>6045.027</v>
      </c>
      <c r="Y997" s="7">
        <v>1951.0930000000001</v>
      </c>
      <c r="Z997" s="7">
        <v>8240.2880000000005</v>
      </c>
      <c r="AA997" s="7">
        <v>3720.4789999999998</v>
      </c>
      <c r="AB997" s="7">
        <v>6115.4560000000001</v>
      </c>
      <c r="AC997" s="7">
        <v>2508.5729999999999</v>
      </c>
      <c r="AD997" s="7">
        <v>3793.8130000000001</v>
      </c>
      <c r="AE997" s="7">
        <v>860.99400000000003</v>
      </c>
    </row>
    <row r="998" spans="1:31" ht="14.25" customHeight="1" x14ac:dyDescent="0.15">
      <c r="A998" s="6">
        <v>44350</v>
      </c>
      <c r="B998" s="7">
        <v>2512.9690000000001</v>
      </c>
      <c r="C998" s="7">
        <v>2123.5479999999998</v>
      </c>
      <c r="D998" s="7">
        <v>6345.5609999999997</v>
      </c>
      <c r="E998" s="7">
        <v>2429.44</v>
      </c>
      <c r="F998" s="7">
        <v>1796.884</v>
      </c>
      <c r="G998" s="7">
        <v>6686.9669999999996</v>
      </c>
      <c r="H998" s="7">
        <v>3004.5259999999998</v>
      </c>
      <c r="I998" s="7">
        <v>9787.5069999999996</v>
      </c>
      <c r="J998" s="7">
        <v>4174.8549999999996</v>
      </c>
      <c r="K998" s="7">
        <v>6618.86</v>
      </c>
      <c r="L998" s="7">
        <v>9608.634</v>
      </c>
      <c r="M998" s="7">
        <v>8433.9449999999997</v>
      </c>
      <c r="N998" s="7">
        <v>8852.3439999999991</v>
      </c>
      <c r="O998" s="7">
        <v>4163.7030000000004</v>
      </c>
      <c r="P998" s="7">
        <v>16022.61</v>
      </c>
      <c r="Q998" s="7">
        <v>16761.86</v>
      </c>
      <c r="R998" s="7">
        <v>3223.9070000000002</v>
      </c>
      <c r="S998" s="7">
        <v>16858.2</v>
      </c>
      <c r="T998" s="7">
        <v>38556.54</v>
      </c>
      <c r="U998" s="7">
        <v>6808.9</v>
      </c>
      <c r="V998" s="7">
        <v>8958.1370000000006</v>
      </c>
      <c r="W998" s="7">
        <v>9221.6530000000002</v>
      </c>
      <c r="X998" s="7">
        <v>6065.1750000000002</v>
      </c>
      <c r="Y998" s="7">
        <v>1961.471</v>
      </c>
      <c r="Z998" s="7">
        <v>8176.7719999999999</v>
      </c>
      <c r="AA998" s="7">
        <v>3782.4549999999999</v>
      </c>
      <c r="AB998" s="7">
        <v>6082.8540000000003</v>
      </c>
      <c r="AC998" s="7">
        <v>2510.933</v>
      </c>
      <c r="AD998" s="7">
        <v>3789.9319999999998</v>
      </c>
      <c r="AE998" s="7">
        <v>867.06500000000005</v>
      </c>
    </row>
    <row r="999" spans="1:31" ht="14.25" customHeight="1" x14ac:dyDescent="0.15">
      <c r="A999" s="6">
        <v>44351</v>
      </c>
      <c r="B999" s="7">
        <v>2494.6950000000002</v>
      </c>
      <c r="C999" s="7">
        <v>2089.5590000000002</v>
      </c>
      <c r="D999" s="7">
        <v>6330.9979999999996</v>
      </c>
      <c r="E999" s="7">
        <v>2410.364</v>
      </c>
      <c r="F999" s="7">
        <v>1777.059</v>
      </c>
      <c r="G999" s="7">
        <v>6773.9780000000001</v>
      </c>
      <c r="H999" s="7">
        <v>2992.8150000000001</v>
      </c>
      <c r="I999" s="7">
        <v>9750.6479999999992</v>
      </c>
      <c r="J999" s="7">
        <v>4199.8</v>
      </c>
      <c r="K999" s="7">
        <v>6617.7939999999999</v>
      </c>
      <c r="L999" s="7">
        <v>9714.0310000000009</v>
      </c>
      <c r="M999" s="7">
        <v>8511.3269999999993</v>
      </c>
      <c r="N999" s="7">
        <v>8948.5249999999996</v>
      </c>
      <c r="O999" s="7">
        <v>4132.2340000000004</v>
      </c>
      <c r="P999" s="7">
        <v>15890.84</v>
      </c>
      <c r="Q999" s="7">
        <v>16765.39</v>
      </c>
      <c r="R999" s="7">
        <v>3185.1390000000001</v>
      </c>
      <c r="S999" s="7">
        <v>16978.330000000002</v>
      </c>
      <c r="T999" s="7">
        <v>39023.879999999997</v>
      </c>
      <c r="U999" s="7">
        <v>6882.027</v>
      </c>
      <c r="V999" s="7">
        <v>9071.2870000000003</v>
      </c>
      <c r="W999" s="7">
        <v>9288.2330000000002</v>
      </c>
      <c r="X999" s="7">
        <v>6018.2309999999998</v>
      </c>
      <c r="Y999" s="7">
        <v>1952.7449999999999</v>
      </c>
      <c r="Z999" s="7">
        <v>8281.0339999999997</v>
      </c>
      <c r="AA999" s="7">
        <v>3800.8870000000002</v>
      </c>
      <c r="AB999" s="7">
        <v>6076.6620000000003</v>
      </c>
      <c r="AC999" s="7">
        <v>2520.0509999999999</v>
      </c>
      <c r="AD999" s="7">
        <v>3796.174</v>
      </c>
      <c r="AE999" s="7">
        <v>870.58199999999999</v>
      </c>
    </row>
    <row r="1000" spans="1:31" ht="14.25" customHeight="1" x14ac:dyDescent="0.15">
      <c r="A1000" s="6">
        <v>44354</v>
      </c>
      <c r="B1000" s="7">
        <v>2511.6410000000001</v>
      </c>
      <c r="C1000" s="7">
        <v>2114.8510000000001</v>
      </c>
      <c r="D1000" s="7">
        <v>6348.2950000000001</v>
      </c>
      <c r="E1000" s="7">
        <v>2409.1080000000002</v>
      </c>
      <c r="F1000" s="7">
        <v>1758.6310000000001</v>
      </c>
      <c r="G1000" s="7">
        <v>6835.9939999999997</v>
      </c>
      <c r="H1000" s="7">
        <v>3001.4969999999998</v>
      </c>
      <c r="I1000" s="7">
        <v>9738.5470000000005</v>
      </c>
      <c r="J1000" s="7">
        <v>4193.1850000000004</v>
      </c>
      <c r="K1000" s="7">
        <v>6641.9160000000002</v>
      </c>
      <c r="L1000" s="7">
        <v>9520.7710000000006</v>
      </c>
      <c r="M1000" s="7">
        <v>8656.2579999999998</v>
      </c>
      <c r="N1000" s="7">
        <v>8958.35</v>
      </c>
      <c r="O1000" s="7">
        <v>4151.75</v>
      </c>
      <c r="P1000" s="7">
        <v>15895.8</v>
      </c>
      <c r="Q1000" s="7">
        <v>16617.89</v>
      </c>
      <c r="R1000" s="7">
        <v>3170.2359999999999</v>
      </c>
      <c r="S1000" s="7">
        <v>17062</v>
      </c>
      <c r="T1000" s="7">
        <v>39264.15</v>
      </c>
      <c r="U1000" s="7">
        <v>6775.5069999999996</v>
      </c>
      <c r="V1000" s="7">
        <v>9023.6350000000002</v>
      </c>
      <c r="W1000" s="7">
        <v>9295.7469999999994</v>
      </c>
      <c r="X1000" s="7">
        <v>5930.0519999999997</v>
      </c>
      <c r="Y1000" s="7">
        <v>1942.9380000000001</v>
      </c>
      <c r="Z1000" s="7">
        <v>8417.6630000000005</v>
      </c>
      <c r="AA1000" s="7">
        <v>3863.2669999999998</v>
      </c>
      <c r="AB1000" s="7">
        <v>6206.7809999999999</v>
      </c>
      <c r="AC1000" s="7">
        <v>2545.556</v>
      </c>
      <c r="AD1000" s="7">
        <v>3828.9920000000002</v>
      </c>
      <c r="AE1000" s="7">
        <v>870.98800000000006</v>
      </c>
    </row>
    <row r="1001" spans="1:31" ht="14.25" customHeight="1" x14ac:dyDescent="0.15">
      <c r="A1001" s="6">
        <v>44355</v>
      </c>
      <c r="B1001" s="7">
        <v>2493.4470000000001</v>
      </c>
      <c r="C1001" s="7">
        <v>2098.989</v>
      </c>
      <c r="D1001" s="7">
        <v>6197.0460000000003</v>
      </c>
      <c r="E1001" s="7">
        <v>2409.0210000000002</v>
      </c>
      <c r="F1001" s="7">
        <v>1759.7360000000001</v>
      </c>
      <c r="G1001" s="7">
        <v>6740.9939999999997</v>
      </c>
      <c r="H1001" s="7">
        <v>3008.373</v>
      </c>
      <c r="I1001" s="7">
        <v>9699.8850000000002</v>
      </c>
      <c r="J1001" s="7">
        <v>4166.2560000000003</v>
      </c>
      <c r="K1001" s="7">
        <v>6618.125</v>
      </c>
      <c r="L1001" s="7">
        <v>9537.4419999999991</v>
      </c>
      <c r="M1001" s="7">
        <v>8782.3790000000008</v>
      </c>
      <c r="N1001" s="7">
        <v>9084.0360000000001</v>
      </c>
      <c r="O1001" s="7">
        <v>4113.1760000000004</v>
      </c>
      <c r="P1001" s="7">
        <v>15875.71</v>
      </c>
      <c r="Q1001" s="7">
        <v>16537.29</v>
      </c>
      <c r="R1001" s="7">
        <v>3183.0529999999999</v>
      </c>
      <c r="S1001" s="7">
        <v>16839.099999999999</v>
      </c>
      <c r="T1001" s="7">
        <v>37622.870000000003</v>
      </c>
      <c r="U1001" s="7">
        <v>6760.4179999999997</v>
      </c>
      <c r="V1001" s="7">
        <v>9019.9719999999998</v>
      </c>
      <c r="W1001" s="7">
        <v>9327.0460000000003</v>
      </c>
      <c r="X1001" s="7">
        <v>5953.4279999999999</v>
      </c>
      <c r="Y1001" s="7">
        <v>1948.7449999999999</v>
      </c>
      <c r="Z1001" s="7">
        <v>8345.7260000000006</v>
      </c>
      <c r="AA1001" s="7">
        <v>3867.1030000000001</v>
      </c>
      <c r="AB1001" s="7">
        <v>6210.8959999999997</v>
      </c>
      <c r="AC1001" s="7">
        <v>2564.6170000000002</v>
      </c>
      <c r="AD1001" s="7">
        <v>3863.8809999999999</v>
      </c>
      <c r="AE1001" s="7">
        <v>881.08799999999997</v>
      </c>
    </row>
    <row r="1002" spans="1:31" ht="14.25" customHeight="1" x14ac:dyDescent="0.15">
      <c r="A1002" s="6">
        <v>44356</v>
      </c>
      <c r="B1002" s="7">
        <v>2562.797</v>
      </c>
      <c r="C1002" s="7">
        <v>2176.1190000000001</v>
      </c>
      <c r="D1002" s="7">
        <v>6234.26</v>
      </c>
      <c r="E1002" s="7">
        <v>2421.991</v>
      </c>
      <c r="F1002" s="7">
        <v>1788.8009999999999</v>
      </c>
      <c r="G1002" s="7">
        <v>6798.7849999999999</v>
      </c>
      <c r="H1002" s="7">
        <v>3009.5619999999999</v>
      </c>
      <c r="I1002" s="7">
        <v>9711.2630000000008</v>
      </c>
      <c r="J1002" s="7">
        <v>4128.777</v>
      </c>
      <c r="K1002" s="7">
        <v>6637.5360000000001</v>
      </c>
      <c r="L1002" s="7">
        <v>9579.9120000000003</v>
      </c>
      <c r="M1002" s="7">
        <v>8859.4359999999997</v>
      </c>
      <c r="N1002" s="7">
        <v>9107.5630000000001</v>
      </c>
      <c r="O1002" s="7">
        <v>4089.114</v>
      </c>
      <c r="P1002" s="7">
        <v>15706.84</v>
      </c>
      <c r="Q1002" s="7">
        <v>16482.46</v>
      </c>
      <c r="R1002" s="7">
        <v>3205.0390000000002</v>
      </c>
      <c r="S1002" s="7">
        <v>16834.05</v>
      </c>
      <c r="T1002" s="7">
        <v>37722.65</v>
      </c>
      <c r="U1002" s="7">
        <v>6741.3810000000003</v>
      </c>
      <c r="V1002" s="7">
        <v>8983.4500000000007</v>
      </c>
      <c r="W1002" s="7">
        <v>9269.4889999999996</v>
      </c>
      <c r="X1002" s="7">
        <v>5929.1080000000002</v>
      </c>
      <c r="Y1002" s="7">
        <v>1957.751</v>
      </c>
      <c r="Z1002" s="7">
        <v>8387.5460000000003</v>
      </c>
      <c r="AA1002" s="7">
        <v>3867.424</v>
      </c>
      <c r="AB1002" s="7">
        <v>6227.1689999999999</v>
      </c>
      <c r="AC1002" s="7">
        <v>2551.4659999999999</v>
      </c>
      <c r="AD1002" s="7">
        <v>3870.415</v>
      </c>
      <c r="AE1002" s="7">
        <v>876.46100000000001</v>
      </c>
    </row>
    <row r="1003" spans="1:31" ht="14.25" customHeight="1" x14ac:dyDescent="0.15">
      <c r="A1003" s="6">
        <v>44357</v>
      </c>
      <c r="B1003" s="7">
        <v>2557.7840000000001</v>
      </c>
      <c r="C1003" s="7">
        <v>2160.1790000000001</v>
      </c>
      <c r="D1003" s="7">
        <v>6270.6369999999997</v>
      </c>
      <c r="E1003" s="7">
        <v>2415.471</v>
      </c>
      <c r="F1003" s="7">
        <v>1805.8630000000001</v>
      </c>
      <c r="G1003" s="7">
        <v>6879.2749999999996</v>
      </c>
      <c r="H1003" s="7">
        <v>3008.951</v>
      </c>
      <c r="I1003" s="7">
        <v>9817.5820000000003</v>
      </c>
      <c r="J1003" s="7">
        <v>4107.1580000000004</v>
      </c>
      <c r="K1003" s="7">
        <v>6688.7110000000002</v>
      </c>
      <c r="L1003" s="7">
        <v>9931.2649999999994</v>
      </c>
      <c r="M1003" s="7">
        <v>8915.0820000000003</v>
      </c>
      <c r="N1003" s="7">
        <v>9268.5120000000006</v>
      </c>
      <c r="O1003" s="7">
        <v>4076.442</v>
      </c>
      <c r="P1003" s="7">
        <v>15647.23</v>
      </c>
      <c r="Q1003" s="7">
        <v>16456.349999999999</v>
      </c>
      <c r="R1003" s="7">
        <v>3190.7440000000001</v>
      </c>
      <c r="S1003" s="7">
        <v>16986.82</v>
      </c>
      <c r="T1003" s="7">
        <v>38097.839999999997</v>
      </c>
      <c r="U1003" s="7">
        <v>6656.5739999999996</v>
      </c>
      <c r="V1003" s="7">
        <v>8960.1110000000008</v>
      </c>
      <c r="W1003" s="7">
        <v>9235.0990000000002</v>
      </c>
      <c r="X1003" s="7">
        <v>5885.482</v>
      </c>
      <c r="Y1003" s="7">
        <v>1980.511</v>
      </c>
      <c r="Z1003" s="7">
        <v>8461.9349999999995</v>
      </c>
      <c r="AA1003" s="7">
        <v>3931.1129999999998</v>
      </c>
      <c r="AB1003" s="7">
        <v>6457.5929999999998</v>
      </c>
      <c r="AC1003" s="7">
        <v>2581.3890000000001</v>
      </c>
      <c r="AD1003" s="7">
        <v>3958.2159999999999</v>
      </c>
      <c r="AE1003" s="7">
        <v>875.58900000000006</v>
      </c>
    </row>
    <row r="1004" spans="1:31" ht="14.25" customHeight="1" x14ac:dyDescent="0.15">
      <c r="A1004" s="6">
        <v>44358</v>
      </c>
      <c r="B1004" s="7">
        <v>2567.4140000000002</v>
      </c>
      <c r="C1004" s="7">
        <v>2172.9389999999999</v>
      </c>
      <c r="D1004" s="7">
        <v>6284.6450000000004</v>
      </c>
      <c r="E1004" s="7">
        <v>2441.2710000000002</v>
      </c>
      <c r="F1004" s="7">
        <v>1821.462</v>
      </c>
      <c r="G1004" s="7">
        <v>6836.6310000000003</v>
      </c>
      <c r="H1004" s="7">
        <v>3025.9450000000002</v>
      </c>
      <c r="I1004" s="7">
        <v>9690.1790000000001</v>
      </c>
      <c r="J1004" s="7">
        <v>4079.0239999999999</v>
      </c>
      <c r="K1004" s="7">
        <v>6667.2470000000003</v>
      </c>
      <c r="L1004" s="7">
        <v>10076.92</v>
      </c>
      <c r="M1004" s="7">
        <v>8635.8529999999992</v>
      </c>
      <c r="N1004" s="7">
        <v>9412.3320000000003</v>
      </c>
      <c r="O1004" s="7">
        <v>4041.6860000000001</v>
      </c>
      <c r="P1004" s="7">
        <v>15536.46</v>
      </c>
      <c r="Q1004" s="7">
        <v>16225.68</v>
      </c>
      <c r="R1004" s="7">
        <v>3168.0740000000001</v>
      </c>
      <c r="S1004" s="7">
        <v>16841.560000000001</v>
      </c>
      <c r="T1004" s="7">
        <v>37344.57</v>
      </c>
      <c r="U1004" s="7">
        <v>6579.8310000000001</v>
      </c>
      <c r="V1004" s="7">
        <v>8890.7240000000002</v>
      </c>
      <c r="W1004" s="7">
        <v>9091.0310000000009</v>
      </c>
      <c r="X1004" s="7">
        <v>5836.3209999999999</v>
      </c>
      <c r="Y1004" s="7">
        <v>1985.0609999999999</v>
      </c>
      <c r="Z1004" s="7">
        <v>8361.9660000000003</v>
      </c>
      <c r="AA1004" s="7">
        <v>3885.8150000000001</v>
      </c>
      <c r="AB1004" s="7">
        <v>6447.0609999999997</v>
      </c>
      <c r="AC1004" s="7">
        <v>2548.5819999999999</v>
      </c>
      <c r="AD1004" s="7">
        <v>4004.5189999999998</v>
      </c>
      <c r="AE1004" s="7">
        <v>875.64800000000002</v>
      </c>
    </row>
    <row r="1005" spans="1:31" ht="14.25" customHeight="1" x14ac:dyDescent="0.15">
      <c r="A1005" s="6">
        <v>44362</v>
      </c>
      <c r="B1005" s="7">
        <v>2540.2049999999999</v>
      </c>
      <c r="C1005" s="7">
        <v>2156.2109999999998</v>
      </c>
      <c r="D1005" s="7">
        <v>6065.5190000000002</v>
      </c>
      <c r="E1005" s="7">
        <v>2406.3850000000002</v>
      </c>
      <c r="F1005" s="7">
        <v>1778.33</v>
      </c>
      <c r="G1005" s="7">
        <v>6767.7039999999997</v>
      </c>
      <c r="H1005" s="7">
        <v>2987.12</v>
      </c>
      <c r="I1005" s="7">
        <v>9575.0889999999999</v>
      </c>
      <c r="J1005" s="7">
        <v>4037.2759999999998</v>
      </c>
      <c r="K1005" s="7">
        <v>6646.7849999999999</v>
      </c>
      <c r="L1005" s="7">
        <v>9962.2309999999998</v>
      </c>
      <c r="M1005" s="7">
        <v>8664.0570000000007</v>
      </c>
      <c r="N1005" s="7">
        <v>9458.33</v>
      </c>
      <c r="O1005" s="7">
        <v>3960.7310000000002</v>
      </c>
      <c r="P1005" s="7">
        <v>15058.53</v>
      </c>
      <c r="Q1005" s="7">
        <v>16113.43</v>
      </c>
      <c r="R1005" s="7">
        <v>3102.07</v>
      </c>
      <c r="S1005" s="7">
        <v>16598.72</v>
      </c>
      <c r="T1005" s="7">
        <v>37331.910000000003</v>
      </c>
      <c r="U1005" s="7">
        <v>6487.1270000000004</v>
      </c>
      <c r="V1005" s="7">
        <v>8749.2279999999992</v>
      </c>
      <c r="W1005" s="7">
        <v>8901.8379999999997</v>
      </c>
      <c r="X1005" s="7">
        <v>5719.1679999999997</v>
      </c>
      <c r="Y1005" s="7">
        <v>1968.86</v>
      </c>
      <c r="Z1005" s="7">
        <v>8454.5910000000003</v>
      </c>
      <c r="AA1005" s="7">
        <v>3882.2159999999999</v>
      </c>
      <c r="AB1005" s="7">
        <v>6388.308</v>
      </c>
      <c r="AC1005" s="7">
        <v>2529.8679999999999</v>
      </c>
      <c r="AD1005" s="7">
        <v>4064.8589999999999</v>
      </c>
      <c r="AE1005" s="7">
        <v>859.26800000000003</v>
      </c>
    </row>
    <row r="1006" spans="1:31" ht="14.25" customHeight="1" x14ac:dyDescent="0.15">
      <c r="A1006" s="6">
        <v>44363</v>
      </c>
      <c r="B1006" s="7">
        <v>2530.5549999999998</v>
      </c>
      <c r="C1006" s="7">
        <v>2141.3960000000002</v>
      </c>
      <c r="D1006" s="7">
        <v>5808.0010000000002</v>
      </c>
      <c r="E1006" s="7">
        <v>2381.5949999999998</v>
      </c>
      <c r="F1006" s="7">
        <v>1750.232</v>
      </c>
      <c r="G1006" s="7">
        <v>6573.6530000000002</v>
      </c>
      <c r="H1006" s="7">
        <v>2996.1529999999998</v>
      </c>
      <c r="I1006" s="7">
        <v>9412.3889999999992</v>
      </c>
      <c r="J1006" s="7">
        <v>3984.7829999999999</v>
      </c>
      <c r="K1006" s="7">
        <v>6533.232</v>
      </c>
      <c r="L1006" s="7">
        <v>9550.2530000000006</v>
      </c>
      <c r="M1006" s="7">
        <v>8571.759</v>
      </c>
      <c r="N1006" s="7">
        <v>9005.2759999999998</v>
      </c>
      <c r="O1006" s="7">
        <v>3928.5189999999998</v>
      </c>
      <c r="P1006" s="7">
        <v>14805.85</v>
      </c>
      <c r="Q1006" s="7">
        <v>16212.72</v>
      </c>
      <c r="R1006" s="7">
        <v>3064.808</v>
      </c>
      <c r="S1006" s="7">
        <v>16142.39</v>
      </c>
      <c r="T1006" s="7">
        <v>36880.94</v>
      </c>
      <c r="U1006" s="7">
        <v>6410.8130000000001</v>
      </c>
      <c r="V1006" s="7">
        <v>8804.9950000000008</v>
      </c>
      <c r="W1006" s="7">
        <v>8913.8549999999996</v>
      </c>
      <c r="X1006" s="7">
        <v>5729.8969999999999</v>
      </c>
      <c r="Y1006" s="7">
        <v>1937.5709999999999</v>
      </c>
      <c r="Z1006" s="7">
        <v>8241.9750000000004</v>
      </c>
      <c r="AA1006" s="7">
        <v>3864.1170000000002</v>
      </c>
      <c r="AB1006" s="7">
        <v>6256.2370000000001</v>
      </c>
      <c r="AC1006" s="7">
        <v>2489.5720000000001</v>
      </c>
      <c r="AD1006" s="7">
        <v>3988.127</v>
      </c>
      <c r="AE1006" s="7">
        <v>857.76</v>
      </c>
    </row>
    <row r="1007" spans="1:31" ht="14.25" customHeight="1" x14ac:dyDescent="0.15">
      <c r="A1007" s="6">
        <v>44364</v>
      </c>
      <c r="B1007" s="7">
        <v>2493.0309999999999</v>
      </c>
      <c r="C1007" s="7">
        <v>2148.3020000000001</v>
      </c>
      <c r="D1007" s="7">
        <v>5839.5320000000002</v>
      </c>
      <c r="E1007" s="7">
        <v>2381.44</v>
      </c>
      <c r="F1007" s="7">
        <v>1730.598</v>
      </c>
      <c r="G1007" s="7">
        <v>6647.4229999999998</v>
      </c>
      <c r="H1007" s="7">
        <v>2983.904</v>
      </c>
      <c r="I1007" s="7">
        <v>9391.0419999999995</v>
      </c>
      <c r="J1007" s="7">
        <v>4003.5709999999999</v>
      </c>
      <c r="K1007" s="7">
        <v>6598.7669999999998</v>
      </c>
      <c r="L1007" s="7">
        <v>9741.4969999999994</v>
      </c>
      <c r="M1007" s="7">
        <v>8655.5139999999992</v>
      </c>
      <c r="N1007" s="7">
        <v>9173.8009999999995</v>
      </c>
      <c r="O1007" s="7">
        <v>3911.6060000000002</v>
      </c>
      <c r="P1007" s="7">
        <v>14579.2</v>
      </c>
      <c r="Q1007" s="7">
        <v>16027.98</v>
      </c>
      <c r="R1007" s="7">
        <v>3093.614</v>
      </c>
      <c r="S1007" s="7">
        <v>16255.81</v>
      </c>
      <c r="T1007" s="7">
        <v>37211.35</v>
      </c>
      <c r="U1007" s="7">
        <v>6338.0050000000001</v>
      </c>
      <c r="V1007" s="7">
        <v>8764.2199999999993</v>
      </c>
      <c r="W1007" s="7">
        <v>8865.89</v>
      </c>
      <c r="X1007" s="7">
        <v>5739.9530000000004</v>
      </c>
      <c r="Y1007" s="7">
        <v>1959.662</v>
      </c>
      <c r="Z1007" s="7">
        <v>8621.4269999999997</v>
      </c>
      <c r="AA1007" s="7">
        <v>3939.672</v>
      </c>
      <c r="AB1007" s="7">
        <v>6388.7809999999999</v>
      </c>
      <c r="AC1007" s="7">
        <v>2477.172</v>
      </c>
      <c r="AD1007" s="7">
        <v>4032.4349999999999</v>
      </c>
      <c r="AE1007" s="7">
        <v>858.952</v>
      </c>
    </row>
    <row r="1008" spans="1:31" ht="14.25" customHeight="1" x14ac:dyDescent="0.15">
      <c r="A1008" s="6">
        <v>44365</v>
      </c>
      <c r="B1008" s="7">
        <v>2446.529</v>
      </c>
      <c r="C1008" s="7">
        <v>2101.6930000000002</v>
      </c>
      <c r="D1008" s="7">
        <v>5942.0749999999998</v>
      </c>
      <c r="E1008" s="7">
        <v>2377.5909999999999</v>
      </c>
      <c r="F1008" s="7">
        <v>1734.414</v>
      </c>
      <c r="G1008" s="7">
        <v>6727.0990000000002</v>
      </c>
      <c r="H1008" s="7">
        <v>2988.1680000000001</v>
      </c>
      <c r="I1008" s="7">
        <v>9310.9639999999999</v>
      </c>
      <c r="J1008" s="7">
        <v>4017.66</v>
      </c>
      <c r="K1008" s="7">
        <v>6671.835</v>
      </c>
      <c r="L1008" s="7">
        <v>10043.040000000001</v>
      </c>
      <c r="M1008" s="7">
        <v>8843.5550000000003</v>
      </c>
      <c r="N1008" s="7">
        <v>9551.9169999999995</v>
      </c>
      <c r="O1008" s="7">
        <v>3913.0340000000001</v>
      </c>
      <c r="P1008" s="7">
        <v>14610.3</v>
      </c>
      <c r="Q1008" s="7">
        <v>15997.03</v>
      </c>
      <c r="R1008" s="7">
        <v>3144.6280000000002</v>
      </c>
      <c r="S1008" s="7">
        <v>16429.919999999998</v>
      </c>
      <c r="T1008" s="7">
        <v>36524.879999999997</v>
      </c>
      <c r="U1008" s="7">
        <v>6323.6689999999999</v>
      </c>
      <c r="V1008" s="7">
        <v>8689.5750000000007</v>
      </c>
      <c r="W1008" s="7">
        <v>8856.8909999999996</v>
      </c>
      <c r="X1008" s="7">
        <v>5718.8649999999998</v>
      </c>
      <c r="Y1008" s="7">
        <v>1972.836</v>
      </c>
      <c r="Z1008" s="7">
        <v>8728.3250000000007</v>
      </c>
      <c r="AA1008" s="7">
        <v>3982.0039999999999</v>
      </c>
      <c r="AB1008" s="7">
        <v>6389.5540000000001</v>
      </c>
      <c r="AC1008" s="7">
        <v>2492.88</v>
      </c>
      <c r="AD1008" s="7">
        <v>4162.4889999999996</v>
      </c>
      <c r="AE1008" s="7">
        <v>864.73199999999997</v>
      </c>
    </row>
    <row r="1009" spans="1:31" ht="14.25" customHeight="1" x14ac:dyDescent="0.15">
      <c r="A1009" s="6">
        <v>44368</v>
      </c>
      <c r="B1009" s="7">
        <v>2419.3989999999999</v>
      </c>
      <c r="C1009" s="7">
        <v>2068.4609999999998</v>
      </c>
      <c r="D1009" s="7">
        <v>5931.634</v>
      </c>
      <c r="E1009" s="7">
        <v>2388.84</v>
      </c>
      <c r="F1009" s="7">
        <v>1775.306</v>
      </c>
      <c r="G1009" s="7">
        <v>6770.8649999999998</v>
      </c>
      <c r="H1009" s="7">
        <v>2995.6060000000002</v>
      </c>
      <c r="I1009" s="7">
        <v>9225.9920000000002</v>
      </c>
      <c r="J1009" s="7">
        <v>4020.1149999999998</v>
      </c>
      <c r="K1009" s="7">
        <v>6791.0940000000001</v>
      </c>
      <c r="L1009" s="7">
        <v>10212.629999999999</v>
      </c>
      <c r="M1009" s="7">
        <v>9206.6360000000004</v>
      </c>
      <c r="N1009" s="7">
        <v>9633.7389999999996</v>
      </c>
      <c r="O1009" s="7">
        <v>3917.9920000000002</v>
      </c>
      <c r="P1009" s="7">
        <v>14415.25</v>
      </c>
      <c r="Q1009" s="7">
        <v>15680.05</v>
      </c>
      <c r="R1009" s="7">
        <v>3175.2570000000001</v>
      </c>
      <c r="S1009" s="7">
        <v>16649.490000000002</v>
      </c>
      <c r="T1009" s="7">
        <v>36405.699999999997</v>
      </c>
      <c r="U1009" s="7">
        <v>6210.6769999999997</v>
      </c>
      <c r="V1009" s="7">
        <v>8593.7980000000007</v>
      </c>
      <c r="W1009" s="7">
        <v>8792.2440000000006</v>
      </c>
      <c r="X1009" s="7">
        <v>5704.4650000000001</v>
      </c>
      <c r="Y1009" s="7">
        <v>1971.68</v>
      </c>
      <c r="Z1009" s="7">
        <v>8816.8819999999996</v>
      </c>
      <c r="AA1009" s="7">
        <v>3976.6210000000001</v>
      </c>
      <c r="AB1009" s="7">
        <v>6481.3590000000004</v>
      </c>
      <c r="AC1009" s="7">
        <v>2509.654</v>
      </c>
      <c r="AD1009" s="7">
        <v>4241.5680000000002</v>
      </c>
      <c r="AE1009" s="7">
        <v>866.93299999999999</v>
      </c>
    </row>
    <row r="1010" spans="1:31" ht="14.25" customHeight="1" x14ac:dyDescent="0.15">
      <c r="A1010" s="6">
        <v>44369</v>
      </c>
      <c r="B1010" s="7">
        <v>2478.5439999999999</v>
      </c>
      <c r="C1010" s="7">
        <v>2090.2950000000001</v>
      </c>
      <c r="D1010" s="7">
        <v>5983.3459999999995</v>
      </c>
      <c r="E1010" s="7">
        <v>2409.1469999999999</v>
      </c>
      <c r="F1010" s="7">
        <v>1764.924</v>
      </c>
      <c r="G1010" s="7">
        <v>6840.5990000000002</v>
      </c>
      <c r="H1010" s="7">
        <v>3029.9720000000002</v>
      </c>
      <c r="I1010" s="7">
        <v>9269.76</v>
      </c>
      <c r="J1010" s="7">
        <v>4040.444</v>
      </c>
      <c r="K1010" s="7">
        <v>6894.6989999999996</v>
      </c>
      <c r="L1010" s="7">
        <v>10235.17</v>
      </c>
      <c r="M1010" s="7">
        <v>9141.9959999999992</v>
      </c>
      <c r="N1010" s="7">
        <v>9727.2440000000006</v>
      </c>
      <c r="O1010" s="7">
        <v>3919.7429999999999</v>
      </c>
      <c r="P1010" s="7">
        <v>14561.9</v>
      </c>
      <c r="Q1010" s="7">
        <v>15616.48</v>
      </c>
      <c r="R1010" s="7">
        <v>3188.92</v>
      </c>
      <c r="S1010" s="7">
        <v>16958.259999999998</v>
      </c>
      <c r="T1010" s="7">
        <v>36533.629999999997</v>
      </c>
      <c r="U1010" s="7">
        <v>6307.0789999999997</v>
      </c>
      <c r="V1010" s="7">
        <v>8713.518</v>
      </c>
      <c r="W1010" s="7">
        <v>8818.8320000000003</v>
      </c>
      <c r="X1010" s="7">
        <v>5700.933</v>
      </c>
      <c r="Y1010" s="7">
        <v>1973.92</v>
      </c>
      <c r="Z1010" s="7">
        <v>8837.5580000000009</v>
      </c>
      <c r="AA1010" s="7">
        <v>3942.4380000000001</v>
      </c>
      <c r="AB1010" s="7">
        <v>6424.433</v>
      </c>
      <c r="AC1010" s="7">
        <v>2504.7429999999999</v>
      </c>
      <c r="AD1010" s="7">
        <v>4306.8329999999996</v>
      </c>
      <c r="AE1010" s="7">
        <v>875.15</v>
      </c>
    </row>
    <row r="1011" spans="1:31" ht="14.25" customHeight="1" x14ac:dyDescent="0.15">
      <c r="A1011" s="6">
        <v>44370</v>
      </c>
      <c r="B1011" s="7">
        <v>2489.5039999999999</v>
      </c>
      <c r="C1011" s="7">
        <v>2145.8679999999999</v>
      </c>
      <c r="D1011" s="7">
        <v>6100.47</v>
      </c>
      <c r="E1011" s="7">
        <v>2427.3850000000002</v>
      </c>
      <c r="F1011" s="7">
        <v>1790.27</v>
      </c>
      <c r="G1011" s="7">
        <v>6922.9459999999999</v>
      </c>
      <c r="H1011" s="7">
        <v>3044.1729999999998</v>
      </c>
      <c r="I1011" s="7">
        <v>9360.8080000000009</v>
      </c>
      <c r="J1011" s="7">
        <v>4086.0079999999998</v>
      </c>
      <c r="K1011" s="7">
        <v>6861.1840000000002</v>
      </c>
      <c r="L1011" s="7">
        <v>10432.81</v>
      </c>
      <c r="M1011" s="7">
        <v>9122.1119999999992</v>
      </c>
      <c r="N1011" s="7">
        <v>9899.2800000000007</v>
      </c>
      <c r="O1011" s="7">
        <v>3911.8960000000002</v>
      </c>
      <c r="P1011" s="7">
        <v>14930.46</v>
      </c>
      <c r="Q1011" s="7">
        <v>16011.09</v>
      </c>
      <c r="R1011" s="7">
        <v>3207.317</v>
      </c>
      <c r="S1011" s="7">
        <v>16959.04</v>
      </c>
      <c r="T1011" s="7">
        <v>35747.31</v>
      </c>
      <c r="U1011" s="7">
        <v>6396.2169999999996</v>
      </c>
      <c r="V1011" s="7">
        <v>8679.527</v>
      </c>
      <c r="W1011" s="7">
        <v>8876.1990000000005</v>
      </c>
      <c r="X1011" s="7">
        <v>5725.9660000000003</v>
      </c>
      <c r="Y1011" s="7">
        <v>1973.1310000000001</v>
      </c>
      <c r="Z1011" s="7">
        <v>9097.6910000000007</v>
      </c>
      <c r="AA1011" s="7">
        <v>3980.2570000000001</v>
      </c>
      <c r="AB1011" s="7">
        <v>6443.643</v>
      </c>
      <c r="AC1011" s="7">
        <v>2519.105</v>
      </c>
      <c r="AD1011" s="7">
        <v>4333.2979999999998</v>
      </c>
      <c r="AE1011" s="7">
        <v>868.64</v>
      </c>
    </row>
    <row r="1012" spans="1:31" ht="14.25" customHeight="1" x14ac:dyDescent="0.15">
      <c r="A1012" s="6">
        <v>44371</v>
      </c>
      <c r="B1012" s="7">
        <v>2503.1640000000002</v>
      </c>
      <c r="C1012" s="7">
        <v>2164.8420000000001</v>
      </c>
      <c r="D1012" s="7">
        <v>6071.768</v>
      </c>
      <c r="E1012" s="7">
        <v>2430.424</v>
      </c>
      <c r="F1012" s="7">
        <v>1795.4459999999999</v>
      </c>
      <c r="G1012" s="7">
        <v>6876.7209999999995</v>
      </c>
      <c r="H1012" s="7">
        <v>3068.076</v>
      </c>
      <c r="I1012" s="7">
        <v>9440.6650000000009</v>
      </c>
      <c r="J1012" s="7">
        <v>4054.3249999999998</v>
      </c>
      <c r="K1012" s="7">
        <v>6805.0659999999998</v>
      </c>
      <c r="L1012" s="7">
        <v>10574.75</v>
      </c>
      <c r="M1012" s="7">
        <v>8964.5190000000002</v>
      </c>
      <c r="N1012" s="7">
        <v>9895.2909999999993</v>
      </c>
      <c r="O1012" s="7">
        <v>3914.395</v>
      </c>
      <c r="P1012" s="7">
        <v>14787.16</v>
      </c>
      <c r="Q1012" s="7">
        <v>15998.19</v>
      </c>
      <c r="R1012" s="7">
        <v>3186.0430000000001</v>
      </c>
      <c r="S1012" s="7">
        <v>16690.849999999999</v>
      </c>
      <c r="T1012" s="7">
        <v>35934.839999999997</v>
      </c>
      <c r="U1012" s="7">
        <v>6317.7489999999998</v>
      </c>
      <c r="V1012" s="7">
        <v>8728.3490000000002</v>
      </c>
      <c r="W1012" s="7">
        <v>8922.1509999999998</v>
      </c>
      <c r="X1012" s="7">
        <v>5697.5140000000001</v>
      </c>
      <c r="Y1012" s="7">
        <v>1972.73</v>
      </c>
      <c r="Z1012" s="7">
        <v>9096.7180000000008</v>
      </c>
      <c r="AA1012" s="7">
        <v>3938.64</v>
      </c>
      <c r="AB1012" s="7">
        <v>6303.3580000000002</v>
      </c>
      <c r="AC1012" s="7">
        <v>2473.0659999999998</v>
      </c>
      <c r="AD1012" s="7">
        <v>4355.9610000000002</v>
      </c>
      <c r="AE1012" s="7">
        <v>864.19</v>
      </c>
    </row>
    <row r="1013" spans="1:31" ht="14.25" customHeight="1" x14ac:dyDescent="0.15">
      <c r="A1013" s="6">
        <v>44372</v>
      </c>
      <c r="B1013" s="7">
        <v>2576.7040000000002</v>
      </c>
      <c r="C1013" s="7">
        <v>2222.1860000000001</v>
      </c>
      <c r="D1013" s="7">
        <v>6213.5680000000002</v>
      </c>
      <c r="E1013" s="7">
        <v>2433.9650000000001</v>
      </c>
      <c r="F1013" s="7">
        <v>1830.9559999999999</v>
      </c>
      <c r="G1013" s="7">
        <v>7001.19</v>
      </c>
      <c r="H1013" s="7">
        <v>3093.86</v>
      </c>
      <c r="I1013" s="7">
        <v>9482.9590000000007</v>
      </c>
      <c r="J1013" s="7">
        <v>4091.5770000000002</v>
      </c>
      <c r="K1013" s="7">
        <v>6873.1229999999996</v>
      </c>
      <c r="L1013" s="7">
        <v>10680.88</v>
      </c>
      <c r="M1013" s="7">
        <v>8990.2829999999994</v>
      </c>
      <c r="N1013" s="7">
        <v>9850.2270000000008</v>
      </c>
      <c r="O1013" s="7">
        <v>3919.8870000000002</v>
      </c>
      <c r="P1013" s="7">
        <v>14914.81</v>
      </c>
      <c r="Q1013" s="7">
        <v>16095.5</v>
      </c>
      <c r="R1013" s="7">
        <v>3199.0639999999999</v>
      </c>
      <c r="S1013" s="7">
        <v>17009.54</v>
      </c>
      <c r="T1013" s="7">
        <v>36639.89</v>
      </c>
      <c r="U1013" s="7">
        <v>6410.9610000000002</v>
      </c>
      <c r="V1013" s="7">
        <v>8841.2330000000002</v>
      </c>
      <c r="W1013" s="7">
        <v>9092.4480000000003</v>
      </c>
      <c r="X1013" s="7">
        <v>5728.1270000000004</v>
      </c>
      <c r="Y1013" s="7">
        <v>2001.1079999999999</v>
      </c>
      <c r="Z1013" s="7">
        <v>9162.2139999999999</v>
      </c>
      <c r="AA1013" s="7">
        <v>3909.009</v>
      </c>
      <c r="AB1013" s="7">
        <v>6347.8909999999996</v>
      </c>
      <c r="AC1013" s="7">
        <v>2479.0230000000001</v>
      </c>
      <c r="AD1013" s="7">
        <v>4303.7380000000003</v>
      </c>
      <c r="AE1013" s="7">
        <v>887.06600000000003</v>
      </c>
    </row>
    <row r="1014" spans="1:31" ht="14.25" customHeight="1" x14ac:dyDescent="0.15">
      <c r="A1014" s="6">
        <v>44375</v>
      </c>
      <c r="B1014" s="7">
        <v>2571.2130000000002</v>
      </c>
      <c r="C1014" s="7">
        <v>2102.5949999999998</v>
      </c>
      <c r="D1014" s="7">
        <v>6174.4409999999998</v>
      </c>
      <c r="E1014" s="7">
        <v>2459.02</v>
      </c>
      <c r="F1014" s="7">
        <v>1808.758</v>
      </c>
      <c r="G1014" s="7">
        <v>7059.93</v>
      </c>
      <c r="H1014" s="7">
        <v>3096.3629999999998</v>
      </c>
      <c r="I1014" s="7">
        <v>9492.2430000000004</v>
      </c>
      <c r="J1014" s="7">
        <v>4103.8059999999996</v>
      </c>
      <c r="K1014" s="7">
        <v>6861.5079999999998</v>
      </c>
      <c r="L1014" s="7">
        <v>10865.91</v>
      </c>
      <c r="M1014" s="7">
        <v>9044.7369999999992</v>
      </c>
      <c r="N1014" s="7">
        <v>9960.5010000000002</v>
      </c>
      <c r="O1014" s="7">
        <v>3952.2660000000001</v>
      </c>
      <c r="P1014" s="7">
        <v>15188.77</v>
      </c>
      <c r="Q1014" s="7">
        <v>16164.62</v>
      </c>
      <c r="R1014" s="7">
        <v>3241.9029999999998</v>
      </c>
      <c r="S1014" s="7">
        <v>17318.86</v>
      </c>
      <c r="T1014" s="7">
        <v>36953.67</v>
      </c>
      <c r="U1014" s="7">
        <v>6667.527</v>
      </c>
      <c r="V1014" s="7">
        <v>8685.0789999999997</v>
      </c>
      <c r="W1014" s="7">
        <v>8968.9719999999998</v>
      </c>
      <c r="X1014" s="7">
        <v>5656.5940000000001</v>
      </c>
      <c r="Y1014" s="7">
        <v>1986.63</v>
      </c>
      <c r="Z1014" s="7">
        <v>9266.1869999999999</v>
      </c>
      <c r="AA1014" s="7">
        <v>3945.91</v>
      </c>
      <c r="AB1014" s="7">
        <v>6408.3360000000002</v>
      </c>
      <c r="AC1014" s="7">
        <v>2495.2710000000002</v>
      </c>
      <c r="AD1014" s="7">
        <v>4279.366</v>
      </c>
      <c r="AE1014" s="7">
        <v>877.42200000000003</v>
      </c>
    </row>
    <row r="1015" spans="1:31" ht="14.25" customHeight="1" x14ac:dyDescent="0.15">
      <c r="A1015" s="6">
        <v>44376</v>
      </c>
      <c r="B1015" s="7">
        <v>2568.4079999999999</v>
      </c>
      <c r="C1015" s="7">
        <v>2064.8510000000001</v>
      </c>
      <c r="D1015" s="7">
        <v>6097.65</v>
      </c>
      <c r="E1015" s="7">
        <v>2419.5500000000002</v>
      </c>
      <c r="F1015" s="7">
        <v>1783.654</v>
      </c>
      <c r="G1015" s="7">
        <v>7069.6019999999999</v>
      </c>
      <c r="H1015" s="7">
        <v>3070.01</v>
      </c>
      <c r="I1015" s="7">
        <v>9386.0529999999999</v>
      </c>
      <c r="J1015" s="7">
        <v>4051.2280000000001</v>
      </c>
      <c r="K1015" s="7">
        <v>6837.692</v>
      </c>
      <c r="L1015" s="7">
        <v>11002.62</v>
      </c>
      <c r="M1015" s="7">
        <v>8840.4609999999993</v>
      </c>
      <c r="N1015" s="7">
        <v>9776.8389999999999</v>
      </c>
      <c r="O1015" s="7">
        <v>3948.5230000000001</v>
      </c>
      <c r="P1015" s="7">
        <v>15022.95</v>
      </c>
      <c r="Q1015" s="7">
        <v>15855.02</v>
      </c>
      <c r="R1015" s="7">
        <v>3278.4459999999999</v>
      </c>
      <c r="S1015" s="7">
        <v>17220.11</v>
      </c>
      <c r="T1015" s="7">
        <v>36303.58</v>
      </c>
      <c r="U1015" s="7">
        <v>6561.3140000000003</v>
      </c>
      <c r="V1015" s="7">
        <v>8626.1329999999998</v>
      </c>
      <c r="W1015" s="7">
        <v>8854.9860000000008</v>
      </c>
      <c r="X1015" s="7">
        <v>5617.5969999999998</v>
      </c>
      <c r="Y1015" s="7">
        <v>1964.223</v>
      </c>
      <c r="Z1015" s="7">
        <v>9144.1610000000001</v>
      </c>
      <c r="AA1015" s="7">
        <v>3864.85</v>
      </c>
      <c r="AB1015" s="7">
        <v>6366.7520000000004</v>
      </c>
      <c r="AC1015" s="7">
        <v>2474.076</v>
      </c>
      <c r="AD1015" s="7">
        <v>4235.0789999999997</v>
      </c>
      <c r="AE1015" s="7">
        <v>862.62199999999996</v>
      </c>
    </row>
    <row r="1016" spans="1:31" ht="14.25" customHeight="1" x14ac:dyDescent="0.15">
      <c r="A1016" s="6">
        <v>44377</v>
      </c>
      <c r="B1016" s="7">
        <v>2579.0059999999999</v>
      </c>
      <c r="C1016" s="7">
        <v>2076.5259999999998</v>
      </c>
      <c r="D1016" s="7">
        <v>6180.6080000000002</v>
      </c>
      <c r="E1016" s="7">
        <v>2417.607</v>
      </c>
      <c r="F1016" s="7">
        <v>1794.2829999999999</v>
      </c>
      <c r="G1016" s="7">
        <v>7129.4740000000002</v>
      </c>
      <c r="H1016" s="7">
        <v>3067.37</v>
      </c>
      <c r="I1016" s="7">
        <v>9385.9599999999991</v>
      </c>
      <c r="J1016" s="7">
        <v>4015.8809999999999</v>
      </c>
      <c r="K1016" s="7">
        <v>6938.6090000000004</v>
      </c>
      <c r="L1016" s="7">
        <v>11233.72</v>
      </c>
      <c r="M1016" s="7">
        <v>8971.8310000000001</v>
      </c>
      <c r="N1016" s="7">
        <v>9762.9950000000008</v>
      </c>
      <c r="O1016" s="7">
        <v>3942.873</v>
      </c>
      <c r="P1016" s="7">
        <v>14956.75</v>
      </c>
      <c r="Q1016" s="7">
        <v>15961.36</v>
      </c>
      <c r="R1016" s="7">
        <v>3258.1219999999998</v>
      </c>
      <c r="S1016" s="7">
        <v>17267.55</v>
      </c>
      <c r="T1016" s="7">
        <v>36408.61</v>
      </c>
      <c r="U1016" s="7">
        <v>6526.4530000000004</v>
      </c>
      <c r="V1016" s="7">
        <v>8696.6779999999999</v>
      </c>
      <c r="W1016" s="7">
        <v>8894.6299999999992</v>
      </c>
      <c r="X1016" s="7">
        <v>5610.62</v>
      </c>
      <c r="Y1016" s="7">
        <v>1983.951</v>
      </c>
      <c r="Z1016" s="7">
        <v>9382.8320000000003</v>
      </c>
      <c r="AA1016" s="7">
        <v>3932.1439999999998</v>
      </c>
      <c r="AB1016" s="7">
        <v>6485.6580000000004</v>
      </c>
      <c r="AC1016" s="7">
        <v>2468.3159999999998</v>
      </c>
      <c r="AD1016" s="7">
        <v>4177.24</v>
      </c>
      <c r="AE1016" s="7">
        <v>868.19600000000003</v>
      </c>
    </row>
    <row r="1017" spans="1:31" ht="14.25" customHeight="1" x14ac:dyDescent="0.15">
      <c r="A1017" s="6">
        <v>44378</v>
      </c>
      <c r="B1017" s="7">
        <v>2538.8380000000002</v>
      </c>
      <c r="C1017" s="7">
        <v>2035.566</v>
      </c>
      <c r="D1017" s="7">
        <v>6095.0439999999999</v>
      </c>
      <c r="E1017" s="7">
        <v>2402.64</v>
      </c>
      <c r="F1017" s="7">
        <v>1787.422</v>
      </c>
      <c r="G1017" s="7">
        <v>7011.4889999999996</v>
      </c>
      <c r="H1017" s="7">
        <v>3058.2750000000001</v>
      </c>
      <c r="I1017" s="7">
        <v>9376.3109999999997</v>
      </c>
      <c r="J1017" s="7">
        <v>3984.8629999999998</v>
      </c>
      <c r="K1017" s="7">
        <v>6815.893</v>
      </c>
      <c r="L1017" s="7">
        <v>11035.21</v>
      </c>
      <c r="M1017" s="7">
        <v>8580.4259999999995</v>
      </c>
      <c r="N1017" s="7">
        <v>9587.5049999999992</v>
      </c>
      <c r="O1017" s="7">
        <v>3949.15</v>
      </c>
      <c r="P1017" s="7">
        <v>14918.62</v>
      </c>
      <c r="Q1017" s="7">
        <v>16076.39</v>
      </c>
      <c r="R1017" s="7">
        <v>3265.5929999999998</v>
      </c>
      <c r="S1017" s="7">
        <v>17566.16</v>
      </c>
      <c r="T1017" s="7">
        <v>36898.01</v>
      </c>
      <c r="U1017" s="7">
        <v>6450.5569999999998</v>
      </c>
      <c r="V1017" s="7">
        <v>8851.4959999999992</v>
      </c>
      <c r="W1017" s="7">
        <v>8782.8420000000006</v>
      </c>
      <c r="X1017" s="7">
        <v>5728.1679999999997</v>
      </c>
      <c r="Y1017" s="7">
        <v>1967.8489999999999</v>
      </c>
      <c r="Z1017" s="7">
        <v>9195.6170000000002</v>
      </c>
      <c r="AA1017" s="7">
        <v>3846.8130000000001</v>
      </c>
      <c r="AB1017" s="7">
        <v>6359.7129999999997</v>
      </c>
      <c r="AC1017" s="7">
        <v>2443.174</v>
      </c>
      <c r="AD1017" s="7">
        <v>4065.0439999999999</v>
      </c>
      <c r="AE1017" s="7">
        <v>852.63800000000003</v>
      </c>
    </row>
    <row r="1018" spans="1:31" ht="14.25" customHeight="1" x14ac:dyDescent="0.15">
      <c r="A1018" s="6">
        <v>44379</v>
      </c>
      <c r="B1018" s="7">
        <v>2519.527</v>
      </c>
      <c r="C1018" s="7">
        <v>2030.713</v>
      </c>
      <c r="D1018" s="7">
        <v>6176.8029999999999</v>
      </c>
      <c r="E1018" s="7">
        <v>2380.7779999999998</v>
      </c>
      <c r="F1018" s="7">
        <v>1777.55</v>
      </c>
      <c r="G1018" s="7">
        <v>6952.7460000000001</v>
      </c>
      <c r="H1018" s="7">
        <v>3048.846</v>
      </c>
      <c r="I1018" s="7">
        <v>9223.43</v>
      </c>
      <c r="J1018" s="7">
        <v>3944.8780000000002</v>
      </c>
      <c r="K1018" s="7">
        <v>6735.9290000000001</v>
      </c>
      <c r="L1018" s="7">
        <v>10893.17</v>
      </c>
      <c r="M1018" s="7">
        <v>8306.9590000000007</v>
      </c>
      <c r="N1018" s="7">
        <v>9505.2350000000006</v>
      </c>
      <c r="O1018" s="7">
        <v>3965.989</v>
      </c>
      <c r="P1018" s="7">
        <v>14238.59</v>
      </c>
      <c r="Q1018" s="7">
        <v>15767.8</v>
      </c>
      <c r="R1018" s="7">
        <v>3248.1129999999998</v>
      </c>
      <c r="S1018" s="7">
        <v>16880.939999999999</v>
      </c>
      <c r="T1018" s="7">
        <v>35530.050000000003</v>
      </c>
      <c r="U1018" s="7">
        <v>6401.2749999999996</v>
      </c>
      <c r="V1018" s="7">
        <v>8633.5550000000003</v>
      </c>
      <c r="W1018" s="7">
        <v>8531.4680000000008</v>
      </c>
      <c r="X1018" s="7">
        <v>5621.7219999999998</v>
      </c>
      <c r="Y1018" s="7">
        <v>1966.681</v>
      </c>
      <c r="Z1018" s="7">
        <v>9046.1139999999996</v>
      </c>
      <c r="AA1018" s="7">
        <v>3788.1990000000001</v>
      </c>
      <c r="AB1018" s="7">
        <v>6234.7439999999997</v>
      </c>
      <c r="AC1018" s="7">
        <v>2419.2020000000002</v>
      </c>
      <c r="AD1018" s="7">
        <v>4065.7139999999999</v>
      </c>
      <c r="AE1018" s="7">
        <v>845.29</v>
      </c>
    </row>
    <row r="1019" spans="1:31" ht="14.25" customHeight="1" x14ac:dyDescent="0.15">
      <c r="A1019" s="6">
        <v>44382</v>
      </c>
      <c r="B1019" s="7">
        <v>2532.8760000000002</v>
      </c>
      <c r="C1019" s="7">
        <v>2073.3989999999999</v>
      </c>
      <c r="D1019" s="7">
        <v>6477.4650000000001</v>
      </c>
      <c r="E1019" s="7">
        <v>2389.4490000000001</v>
      </c>
      <c r="F1019" s="7">
        <v>1789.184</v>
      </c>
      <c r="G1019" s="7">
        <v>7066.549</v>
      </c>
      <c r="H1019" s="7">
        <v>3053.8919999999998</v>
      </c>
      <c r="I1019" s="7">
        <v>9255.8130000000001</v>
      </c>
      <c r="J1019" s="7">
        <v>3935.9389999999999</v>
      </c>
      <c r="K1019" s="7">
        <v>6766.4359999999997</v>
      </c>
      <c r="L1019" s="7">
        <v>10999.59</v>
      </c>
      <c r="M1019" s="7">
        <v>8376.8369999999995</v>
      </c>
      <c r="N1019" s="7">
        <v>9662.2990000000009</v>
      </c>
      <c r="O1019" s="7">
        <v>4003.2649999999999</v>
      </c>
      <c r="P1019" s="7">
        <v>14159.66</v>
      </c>
      <c r="Q1019" s="7">
        <v>15457.45</v>
      </c>
      <c r="R1019" s="7">
        <v>3267.9160000000002</v>
      </c>
      <c r="S1019" s="7">
        <v>16770.57</v>
      </c>
      <c r="T1019" s="7">
        <v>35223.61</v>
      </c>
      <c r="U1019" s="7">
        <v>6412.2659999999996</v>
      </c>
      <c r="V1019" s="7">
        <v>8632.76</v>
      </c>
      <c r="W1019" s="7">
        <v>8520.0959999999995</v>
      </c>
      <c r="X1019" s="7">
        <v>5592.5</v>
      </c>
      <c r="Y1019" s="7">
        <v>1967.1010000000001</v>
      </c>
      <c r="Z1019" s="7">
        <v>9304.39</v>
      </c>
      <c r="AA1019" s="7">
        <v>3859.1559999999999</v>
      </c>
      <c r="AB1019" s="7">
        <v>6315.9269999999997</v>
      </c>
      <c r="AC1019" s="7">
        <v>2404.1779999999999</v>
      </c>
      <c r="AD1019" s="7">
        <v>4102.2280000000001</v>
      </c>
      <c r="AE1019" s="7">
        <v>847.30600000000004</v>
      </c>
    </row>
    <row r="1020" spans="1:31" ht="14.25" customHeight="1" x14ac:dyDescent="0.15">
      <c r="A1020" s="6">
        <v>44383</v>
      </c>
      <c r="B1020" s="7">
        <v>2590.5369999999998</v>
      </c>
      <c r="C1020" s="7">
        <v>2077.6790000000001</v>
      </c>
      <c r="D1020" s="7">
        <v>6544.5190000000002</v>
      </c>
      <c r="E1020" s="7">
        <v>2410.83</v>
      </c>
      <c r="F1020" s="7">
        <v>1777.1510000000001</v>
      </c>
      <c r="G1020" s="7">
        <v>7103.9880000000003</v>
      </c>
      <c r="H1020" s="7">
        <v>3075.471</v>
      </c>
      <c r="I1020" s="7">
        <v>9357.6550000000007</v>
      </c>
      <c r="J1020" s="7">
        <v>3942.2170000000001</v>
      </c>
      <c r="K1020" s="7">
        <v>6759.4459999999999</v>
      </c>
      <c r="L1020" s="7">
        <v>10903.61</v>
      </c>
      <c r="M1020" s="7">
        <v>8433.0040000000008</v>
      </c>
      <c r="N1020" s="7">
        <v>9653.2939999999999</v>
      </c>
      <c r="O1020" s="7">
        <v>4006.308</v>
      </c>
      <c r="P1020" s="7">
        <v>14123.65</v>
      </c>
      <c r="Q1020" s="7">
        <v>15465.08</v>
      </c>
      <c r="R1020" s="7">
        <v>3248.855</v>
      </c>
      <c r="S1020" s="7">
        <v>16193.66</v>
      </c>
      <c r="T1020" s="7">
        <v>35096.06</v>
      </c>
      <c r="U1020" s="7">
        <v>6449.2579999999998</v>
      </c>
      <c r="V1020" s="7">
        <v>8719.7530000000006</v>
      </c>
      <c r="W1020" s="7">
        <v>8606.259</v>
      </c>
      <c r="X1020" s="7">
        <v>5689.7979999999998</v>
      </c>
      <c r="Y1020" s="7">
        <v>1974.356</v>
      </c>
      <c r="Z1020" s="7">
        <v>9256.1190000000006</v>
      </c>
      <c r="AA1020" s="7">
        <v>3867.2060000000001</v>
      </c>
      <c r="AB1020" s="7">
        <v>6304.9179999999997</v>
      </c>
      <c r="AC1020" s="7">
        <v>2410.8519999999999</v>
      </c>
      <c r="AD1020" s="7">
        <v>4100.9319999999998</v>
      </c>
      <c r="AE1020" s="7">
        <v>850.17700000000002</v>
      </c>
    </row>
    <row r="1021" spans="1:31" ht="14.25" customHeight="1" x14ac:dyDescent="0.15">
      <c r="A1021" s="6">
        <v>44384</v>
      </c>
      <c r="B1021" s="7">
        <v>2577.9490000000001</v>
      </c>
      <c r="C1021" s="7">
        <v>2052.7089999999998</v>
      </c>
      <c r="D1021" s="7">
        <v>6721.0249999999996</v>
      </c>
      <c r="E1021" s="7">
        <v>2418.5419999999999</v>
      </c>
      <c r="F1021" s="7">
        <v>1830.2260000000001</v>
      </c>
      <c r="G1021" s="7">
        <v>7263.6360000000004</v>
      </c>
      <c r="H1021" s="7">
        <v>3073.355</v>
      </c>
      <c r="I1021" s="7">
        <v>9456.7900000000009</v>
      </c>
      <c r="J1021" s="7">
        <v>4003.444</v>
      </c>
      <c r="K1021" s="7">
        <v>6836.8819999999996</v>
      </c>
      <c r="L1021" s="7">
        <v>11464.4</v>
      </c>
      <c r="M1021" s="7">
        <v>8682.2919999999995</v>
      </c>
      <c r="N1021" s="7">
        <v>9900.66</v>
      </c>
      <c r="O1021" s="7">
        <v>4046.7310000000002</v>
      </c>
      <c r="P1021" s="7">
        <v>14001.2</v>
      </c>
      <c r="Q1021" s="7">
        <v>15727.77</v>
      </c>
      <c r="R1021" s="7">
        <v>3270.7260000000001</v>
      </c>
      <c r="S1021" s="7">
        <v>16558.93</v>
      </c>
      <c r="T1021" s="7">
        <v>35300.5</v>
      </c>
      <c r="U1021" s="7">
        <v>6393.84</v>
      </c>
      <c r="V1021" s="7">
        <v>8696.1479999999992</v>
      </c>
      <c r="W1021" s="7">
        <v>8583.9</v>
      </c>
      <c r="X1021" s="7">
        <v>5646.47</v>
      </c>
      <c r="Y1021" s="7">
        <v>2000.0940000000001</v>
      </c>
      <c r="Z1021" s="7">
        <v>9393.6740000000009</v>
      </c>
      <c r="AA1021" s="7">
        <v>3872.953</v>
      </c>
      <c r="AB1021" s="7">
        <v>6332.9059999999999</v>
      </c>
      <c r="AC1021" s="7">
        <v>2414.8209999999999</v>
      </c>
      <c r="AD1021" s="7">
        <v>4116.6220000000003</v>
      </c>
      <c r="AE1021" s="7">
        <v>847.70100000000002</v>
      </c>
    </row>
    <row r="1022" spans="1:31" ht="14.25" customHeight="1" x14ac:dyDescent="0.15">
      <c r="A1022" s="6">
        <v>44385</v>
      </c>
      <c r="B1022" s="7">
        <v>2542.085</v>
      </c>
      <c r="C1022" s="7">
        <v>1981.932</v>
      </c>
      <c r="D1022" s="7">
        <v>6715.4059999999999</v>
      </c>
      <c r="E1022" s="7">
        <v>2413.2429999999999</v>
      </c>
      <c r="F1022" s="7">
        <v>1808.133</v>
      </c>
      <c r="G1022" s="7">
        <v>7247.2269999999999</v>
      </c>
      <c r="H1022" s="7">
        <v>3056.5590000000002</v>
      </c>
      <c r="I1022" s="7">
        <v>9319.5820000000003</v>
      </c>
      <c r="J1022" s="7">
        <v>3932.4989999999998</v>
      </c>
      <c r="K1022" s="7">
        <v>6834.7759999999998</v>
      </c>
      <c r="L1022" s="7">
        <v>11666.29</v>
      </c>
      <c r="M1022" s="7">
        <v>9040.3060000000005</v>
      </c>
      <c r="N1022" s="7">
        <v>9855.2450000000008</v>
      </c>
      <c r="O1022" s="7">
        <v>3983.857</v>
      </c>
      <c r="P1022" s="7">
        <v>13748.87</v>
      </c>
      <c r="Q1022" s="7">
        <v>15589.7</v>
      </c>
      <c r="R1022" s="7">
        <v>3212.5659999999998</v>
      </c>
      <c r="S1022" s="7">
        <v>16232</v>
      </c>
      <c r="T1022" s="7">
        <v>34564.129999999997</v>
      </c>
      <c r="U1022" s="7">
        <v>6327.51</v>
      </c>
      <c r="V1022" s="7">
        <v>8457.3430000000008</v>
      </c>
      <c r="W1022" s="7">
        <v>8469.3310000000001</v>
      </c>
      <c r="X1022" s="7">
        <v>5617.1139999999996</v>
      </c>
      <c r="Y1022" s="7">
        <v>1973.001</v>
      </c>
      <c r="Z1022" s="7">
        <v>9595.2999999999993</v>
      </c>
      <c r="AA1022" s="7">
        <v>3850.4430000000002</v>
      </c>
      <c r="AB1022" s="7">
        <v>6400.2690000000002</v>
      </c>
      <c r="AC1022" s="7">
        <v>2372.4870000000001</v>
      </c>
      <c r="AD1022" s="7">
        <v>4179.2809999999999</v>
      </c>
      <c r="AE1022" s="7">
        <v>844.971</v>
      </c>
    </row>
    <row r="1023" spans="1:31" ht="14.25" customHeight="1" x14ac:dyDescent="0.15">
      <c r="A1023" s="6">
        <v>44386</v>
      </c>
      <c r="B1023" s="7">
        <v>2560.6109999999999</v>
      </c>
      <c r="C1023" s="7">
        <v>2029.1990000000001</v>
      </c>
      <c r="D1023" s="7">
        <v>7095.6729999999998</v>
      </c>
      <c r="E1023" s="7">
        <v>2434.4270000000001</v>
      </c>
      <c r="F1023" s="7">
        <v>1862.077</v>
      </c>
      <c r="G1023" s="7">
        <v>7416.4350000000004</v>
      </c>
      <c r="H1023" s="7">
        <v>3076.1210000000001</v>
      </c>
      <c r="I1023" s="7">
        <v>9321.902</v>
      </c>
      <c r="J1023" s="7">
        <v>3942.8290000000002</v>
      </c>
      <c r="K1023" s="7">
        <v>6862.0680000000002</v>
      </c>
      <c r="L1023" s="7">
        <v>11665.61</v>
      </c>
      <c r="M1023" s="7">
        <v>8951.6389999999992</v>
      </c>
      <c r="N1023" s="7">
        <v>10051.73</v>
      </c>
      <c r="O1023" s="7">
        <v>4000.8879999999999</v>
      </c>
      <c r="P1023" s="7">
        <v>13570.69</v>
      </c>
      <c r="Q1023" s="7">
        <v>15513.71</v>
      </c>
      <c r="R1023" s="7">
        <v>3210.0819999999999</v>
      </c>
      <c r="S1023" s="7">
        <v>16214.21</v>
      </c>
      <c r="T1023" s="7">
        <v>34036.61</v>
      </c>
      <c r="U1023" s="7">
        <v>6306.8379999999997</v>
      </c>
      <c r="V1023" s="7">
        <v>8379.4680000000008</v>
      </c>
      <c r="W1023" s="7">
        <v>8447.6669999999995</v>
      </c>
      <c r="X1023" s="7">
        <v>5628.7250000000004</v>
      </c>
      <c r="Y1023" s="7">
        <v>1959.338</v>
      </c>
      <c r="Z1023" s="7">
        <v>9511.7049999999999</v>
      </c>
      <c r="AA1023" s="7">
        <v>3849.681</v>
      </c>
      <c r="AB1023" s="7">
        <v>6337.0280000000002</v>
      </c>
      <c r="AC1023" s="7">
        <v>2387.8290000000002</v>
      </c>
      <c r="AD1023" s="7">
        <v>4269.9009999999998</v>
      </c>
      <c r="AE1023" s="7">
        <v>841.09500000000003</v>
      </c>
    </row>
    <row r="1024" spans="1:31" ht="14.25" customHeight="1" x14ac:dyDescent="0.15">
      <c r="A1024" s="6">
        <v>44389</v>
      </c>
      <c r="B1024" s="7">
        <v>2609.0970000000002</v>
      </c>
      <c r="C1024" s="7">
        <v>2027.855</v>
      </c>
      <c r="D1024" s="7">
        <v>7321.6130000000003</v>
      </c>
      <c r="E1024" s="7">
        <v>2425.8719999999998</v>
      </c>
      <c r="F1024" s="7">
        <v>1882.9469999999999</v>
      </c>
      <c r="G1024" s="7">
        <v>7621.0029999999997</v>
      </c>
      <c r="H1024" s="7">
        <v>3091.212</v>
      </c>
      <c r="I1024" s="7">
        <v>9473.3549999999996</v>
      </c>
      <c r="J1024" s="7">
        <v>3991.4760000000001</v>
      </c>
      <c r="K1024" s="7">
        <v>6950.7120000000004</v>
      </c>
      <c r="L1024" s="7">
        <v>11942.12</v>
      </c>
      <c r="M1024" s="7">
        <v>9070.5429999999997</v>
      </c>
      <c r="N1024" s="7">
        <v>10264.84</v>
      </c>
      <c r="O1024" s="7">
        <v>4024.7649999999999</v>
      </c>
      <c r="P1024" s="7">
        <v>14185.28</v>
      </c>
      <c r="Q1024" s="7">
        <v>15638.6</v>
      </c>
      <c r="R1024" s="7">
        <v>3241.085</v>
      </c>
      <c r="S1024" s="7">
        <v>16569.95</v>
      </c>
      <c r="T1024" s="7">
        <v>34231.269999999997</v>
      </c>
      <c r="U1024" s="7">
        <v>6349.7439999999997</v>
      </c>
      <c r="V1024" s="7">
        <v>8359.5169999999998</v>
      </c>
      <c r="W1024" s="7">
        <v>8500.8189999999995</v>
      </c>
      <c r="X1024" s="7">
        <v>5590.0839999999998</v>
      </c>
      <c r="Y1024" s="7">
        <v>1960.684</v>
      </c>
      <c r="Z1024" s="7">
        <v>9641.8639999999996</v>
      </c>
      <c r="AA1024" s="7">
        <v>3992.3150000000001</v>
      </c>
      <c r="AB1024" s="7">
        <v>6624.76</v>
      </c>
      <c r="AC1024" s="7">
        <v>2407.4259999999999</v>
      </c>
      <c r="AD1024" s="7">
        <v>4379.223</v>
      </c>
      <c r="AE1024" s="7">
        <v>847.95500000000004</v>
      </c>
    </row>
    <row r="1025" spans="1:31" ht="14.25" customHeight="1" x14ac:dyDescent="0.15">
      <c r="A1025" s="6">
        <v>44390</v>
      </c>
      <c r="B1025" s="7">
        <v>2628.8270000000002</v>
      </c>
      <c r="C1025" s="7">
        <v>2094.8150000000001</v>
      </c>
      <c r="D1025" s="7">
        <v>7309.3059999999996</v>
      </c>
      <c r="E1025" s="7">
        <v>2469.8020000000001</v>
      </c>
      <c r="F1025" s="7">
        <v>1909.1469999999999</v>
      </c>
      <c r="G1025" s="7">
        <v>7677.01</v>
      </c>
      <c r="H1025" s="7">
        <v>3136.2979999999998</v>
      </c>
      <c r="I1025" s="7">
        <v>9700.9809999999998</v>
      </c>
      <c r="J1025" s="7">
        <v>4066.6039999999998</v>
      </c>
      <c r="K1025" s="7">
        <v>7016.0280000000002</v>
      </c>
      <c r="L1025" s="7">
        <v>11941.69</v>
      </c>
      <c r="M1025" s="7">
        <v>9022.3690000000006</v>
      </c>
      <c r="N1025" s="7">
        <v>10269.799999999999</v>
      </c>
      <c r="O1025" s="7">
        <v>4084.6419999999998</v>
      </c>
      <c r="P1025" s="7">
        <v>14322.63</v>
      </c>
      <c r="Q1025" s="7">
        <v>15934.95</v>
      </c>
      <c r="R1025" s="7">
        <v>3264.087</v>
      </c>
      <c r="S1025" s="7">
        <v>16598.150000000001</v>
      </c>
      <c r="T1025" s="7">
        <v>34962.31</v>
      </c>
      <c r="U1025" s="7">
        <v>6369.4219999999996</v>
      </c>
      <c r="V1025" s="7">
        <v>8410.3760000000002</v>
      </c>
      <c r="W1025" s="7">
        <v>8507.9</v>
      </c>
      <c r="X1025" s="7">
        <v>5627.683</v>
      </c>
      <c r="Y1025" s="7">
        <v>1976.0239999999999</v>
      </c>
      <c r="Z1025" s="7">
        <v>9402.5040000000008</v>
      </c>
      <c r="AA1025" s="7">
        <v>4034.0390000000002</v>
      </c>
      <c r="AB1025" s="7">
        <v>6640.62</v>
      </c>
      <c r="AC1025" s="7">
        <v>2446.694</v>
      </c>
      <c r="AD1025" s="7">
        <v>4341.7110000000002</v>
      </c>
      <c r="AE1025" s="7">
        <v>847.65300000000002</v>
      </c>
    </row>
    <row r="1026" spans="1:31" ht="14.25" customHeight="1" x14ac:dyDescent="0.15">
      <c r="A1026" s="6">
        <v>44391</v>
      </c>
      <c r="B1026" s="7">
        <v>2651.1219999999998</v>
      </c>
      <c r="C1026" s="7">
        <v>2108.6120000000001</v>
      </c>
      <c r="D1026" s="7">
        <v>7066.1840000000002</v>
      </c>
      <c r="E1026" s="7">
        <v>2454.8180000000002</v>
      </c>
      <c r="F1026" s="7">
        <v>1876.9739999999999</v>
      </c>
      <c r="G1026" s="7">
        <v>7537.0190000000002</v>
      </c>
      <c r="H1026" s="7">
        <v>3115.2910000000002</v>
      </c>
      <c r="I1026" s="7">
        <v>9593.8430000000008</v>
      </c>
      <c r="J1026" s="7">
        <v>4046.7750000000001</v>
      </c>
      <c r="K1026" s="7">
        <v>6909.51</v>
      </c>
      <c r="L1026" s="7">
        <v>11703.75</v>
      </c>
      <c r="M1026" s="7">
        <v>8827.6669999999995</v>
      </c>
      <c r="N1026" s="7">
        <v>9848.1669999999995</v>
      </c>
      <c r="O1026" s="7">
        <v>4044.3020000000001</v>
      </c>
      <c r="P1026" s="7">
        <v>14077.89</v>
      </c>
      <c r="Q1026" s="7">
        <v>15812.86</v>
      </c>
      <c r="R1026" s="7">
        <v>3272.9560000000001</v>
      </c>
      <c r="S1026" s="7">
        <v>16764.8</v>
      </c>
      <c r="T1026" s="7">
        <v>34987.379999999997</v>
      </c>
      <c r="U1026" s="7">
        <v>6278.4790000000003</v>
      </c>
      <c r="V1026" s="7">
        <v>8270.0490000000009</v>
      </c>
      <c r="W1026" s="7">
        <v>8359.0969999999998</v>
      </c>
      <c r="X1026" s="7">
        <v>5548</v>
      </c>
      <c r="Y1026" s="7">
        <v>1968.3140000000001</v>
      </c>
      <c r="Z1026" s="7">
        <v>9334.7690000000002</v>
      </c>
      <c r="AA1026" s="7">
        <v>4004.1750000000002</v>
      </c>
      <c r="AB1026" s="7">
        <v>6556.5959999999995</v>
      </c>
      <c r="AC1026" s="7">
        <v>2417.2849999999999</v>
      </c>
      <c r="AD1026" s="7">
        <v>4310.9059999999999</v>
      </c>
      <c r="AE1026" s="7">
        <v>837.03800000000001</v>
      </c>
    </row>
    <row r="1027" spans="1:31" ht="14.25" customHeight="1" x14ac:dyDescent="0.15">
      <c r="A1027" s="6">
        <v>44392</v>
      </c>
      <c r="B1027" s="7">
        <v>2679.9160000000002</v>
      </c>
      <c r="C1027" s="7">
        <v>2118.7269999999999</v>
      </c>
      <c r="D1027" s="7">
        <v>7293.7079999999996</v>
      </c>
      <c r="E1027" s="7">
        <v>2439.569</v>
      </c>
      <c r="F1027" s="7">
        <v>1963.018</v>
      </c>
      <c r="G1027" s="7">
        <v>7631.5110000000004</v>
      </c>
      <c r="H1027" s="7">
        <v>3129.145</v>
      </c>
      <c r="I1027" s="7">
        <v>9643.7119999999995</v>
      </c>
      <c r="J1027" s="7">
        <v>4026.027</v>
      </c>
      <c r="K1027" s="7">
        <v>6953.1790000000001</v>
      </c>
      <c r="L1027" s="7">
        <v>12024.85</v>
      </c>
      <c r="M1027" s="7">
        <v>8836.5120000000006</v>
      </c>
      <c r="N1027" s="7">
        <v>9708.9830000000002</v>
      </c>
      <c r="O1027" s="7">
        <v>4076.1550000000002</v>
      </c>
      <c r="P1027" s="7">
        <v>14042.79</v>
      </c>
      <c r="Q1027" s="7">
        <v>15666.75</v>
      </c>
      <c r="R1027" s="7">
        <v>3223.125</v>
      </c>
      <c r="S1027" s="7">
        <v>16773.22</v>
      </c>
      <c r="T1027" s="7">
        <v>35664.07</v>
      </c>
      <c r="U1027" s="7">
        <v>6250.2510000000002</v>
      </c>
      <c r="V1027" s="7">
        <v>8488.51</v>
      </c>
      <c r="W1027" s="7">
        <v>8515.7970000000005</v>
      </c>
      <c r="X1027" s="7">
        <v>5562.5969999999998</v>
      </c>
      <c r="Y1027" s="7">
        <v>1941.8019999999999</v>
      </c>
      <c r="Z1027" s="7">
        <v>9310.1530000000002</v>
      </c>
      <c r="AA1027" s="7">
        <v>3982.4920000000002</v>
      </c>
      <c r="AB1027" s="7">
        <v>6555.7309999999998</v>
      </c>
      <c r="AC1027" s="7">
        <v>2406.39</v>
      </c>
      <c r="AD1027" s="7">
        <v>4289.8220000000001</v>
      </c>
      <c r="AE1027" s="7">
        <v>833.13499999999999</v>
      </c>
    </row>
    <row r="1028" spans="1:31" ht="14.25" customHeight="1" x14ac:dyDescent="0.15">
      <c r="A1028" s="6">
        <v>44393</v>
      </c>
      <c r="B1028" s="7">
        <v>2702.8690000000001</v>
      </c>
      <c r="C1028" s="7">
        <v>2158.04</v>
      </c>
      <c r="D1028" s="7">
        <v>7284.8459999999995</v>
      </c>
      <c r="E1028" s="7">
        <v>2426.81</v>
      </c>
      <c r="F1028" s="7">
        <v>1977.876</v>
      </c>
      <c r="G1028" s="7">
        <v>7580.1970000000001</v>
      </c>
      <c r="H1028" s="7">
        <v>3134.3049999999998</v>
      </c>
      <c r="I1028" s="7">
        <v>9575.2029999999995</v>
      </c>
      <c r="J1028" s="7">
        <v>4016.63</v>
      </c>
      <c r="K1028" s="7">
        <v>6845.6679999999997</v>
      </c>
      <c r="L1028" s="7">
        <v>11666.02</v>
      </c>
      <c r="M1028" s="7">
        <v>9221.5190000000002</v>
      </c>
      <c r="N1028" s="7">
        <v>9624.66</v>
      </c>
      <c r="O1028" s="7">
        <v>4055.9409999999998</v>
      </c>
      <c r="P1028" s="7">
        <v>13770.53</v>
      </c>
      <c r="Q1028" s="7">
        <v>15514.93</v>
      </c>
      <c r="R1028" s="7">
        <v>3205.2530000000002</v>
      </c>
      <c r="S1028" s="7">
        <v>16570.28</v>
      </c>
      <c r="T1028" s="7">
        <v>35050.720000000001</v>
      </c>
      <c r="U1028" s="7">
        <v>6123.2020000000002</v>
      </c>
      <c r="V1028" s="7">
        <v>8458.6309999999994</v>
      </c>
      <c r="W1028" s="7">
        <v>8511.3860000000004</v>
      </c>
      <c r="X1028" s="7">
        <v>5570.1729999999998</v>
      </c>
      <c r="Y1028" s="7">
        <v>1941.87</v>
      </c>
      <c r="Z1028" s="7">
        <v>9256.8709999999992</v>
      </c>
      <c r="AA1028" s="7">
        <v>3954.6990000000001</v>
      </c>
      <c r="AB1028" s="7">
        <v>6496.8670000000002</v>
      </c>
      <c r="AC1028" s="7">
        <v>2409.0300000000002</v>
      </c>
      <c r="AD1028" s="7">
        <v>4266.0129999999999</v>
      </c>
      <c r="AE1028" s="7">
        <v>828.48900000000003</v>
      </c>
    </row>
    <row r="1029" spans="1:31" ht="14.25" customHeight="1" x14ac:dyDescent="0.15">
      <c r="A1029" s="6">
        <v>44396</v>
      </c>
      <c r="B1029" s="7">
        <v>2649.1439999999998</v>
      </c>
      <c r="C1029" s="7">
        <v>2160.0940000000001</v>
      </c>
      <c r="D1029" s="7">
        <v>7265.9849999999997</v>
      </c>
      <c r="E1029" s="7">
        <v>2402.8330000000001</v>
      </c>
      <c r="F1029" s="7">
        <v>1947.4010000000001</v>
      </c>
      <c r="G1029" s="7">
        <v>7470.1170000000002</v>
      </c>
      <c r="H1029" s="7">
        <v>3110.556</v>
      </c>
      <c r="I1029" s="7">
        <v>9463.93</v>
      </c>
      <c r="J1029" s="7">
        <v>3979.0390000000002</v>
      </c>
      <c r="K1029" s="7">
        <v>6843.1559999999999</v>
      </c>
      <c r="L1029" s="7">
        <v>11573.46</v>
      </c>
      <c r="M1029" s="7">
        <v>9147.2029999999995</v>
      </c>
      <c r="N1029" s="7">
        <v>9592.7260000000006</v>
      </c>
      <c r="O1029" s="7">
        <v>4020.35</v>
      </c>
      <c r="P1029" s="7">
        <v>14319.37</v>
      </c>
      <c r="Q1029" s="7">
        <v>15661.02</v>
      </c>
      <c r="R1029" s="7">
        <v>3194.3290000000002</v>
      </c>
      <c r="S1029" s="7">
        <v>16872.189999999999</v>
      </c>
      <c r="T1029" s="7">
        <v>35254.29</v>
      </c>
      <c r="U1029" s="7">
        <v>6058.6570000000002</v>
      </c>
      <c r="V1029" s="7">
        <v>8451.83</v>
      </c>
      <c r="W1029" s="7">
        <v>8471.2800000000007</v>
      </c>
      <c r="X1029" s="7">
        <v>5492.6809999999996</v>
      </c>
      <c r="Y1029" s="7">
        <v>1948.8050000000001</v>
      </c>
      <c r="Z1029" s="7">
        <v>9258.232</v>
      </c>
      <c r="AA1029" s="7">
        <v>4042.924</v>
      </c>
      <c r="AB1029" s="7">
        <v>6523.4260000000004</v>
      </c>
      <c r="AC1029" s="7">
        <v>2385.163</v>
      </c>
      <c r="AD1029" s="7">
        <v>4184.7030000000004</v>
      </c>
      <c r="AE1029" s="7">
        <v>823.94500000000005</v>
      </c>
    </row>
    <row r="1030" spans="1:31" ht="14.25" customHeight="1" x14ac:dyDescent="0.15">
      <c r="A1030" s="6">
        <v>44397</v>
      </c>
      <c r="B1030" s="7">
        <v>2612.424</v>
      </c>
      <c r="C1030" s="7">
        <v>2171.9789999999998</v>
      </c>
      <c r="D1030" s="7">
        <v>7295.2380000000003</v>
      </c>
      <c r="E1030" s="7">
        <v>2388.2069999999999</v>
      </c>
      <c r="F1030" s="7">
        <v>1925.2180000000001</v>
      </c>
      <c r="G1030" s="7">
        <v>7523.4610000000002</v>
      </c>
      <c r="H1030" s="7">
        <v>3132.8490000000002</v>
      </c>
      <c r="I1030" s="7">
        <v>9410.7139999999999</v>
      </c>
      <c r="J1030" s="7">
        <v>3969.3180000000002</v>
      </c>
      <c r="K1030" s="7">
        <v>6911.143</v>
      </c>
      <c r="L1030" s="7">
        <v>11682.41</v>
      </c>
      <c r="M1030" s="7">
        <v>9309.7579999999998</v>
      </c>
      <c r="N1030" s="7">
        <v>9680.0290000000005</v>
      </c>
      <c r="O1030" s="7">
        <v>4051.6889999999999</v>
      </c>
      <c r="P1030" s="7">
        <v>14348.88</v>
      </c>
      <c r="Q1030" s="7">
        <v>15558.51</v>
      </c>
      <c r="R1030" s="7">
        <v>3152.0050000000001</v>
      </c>
      <c r="S1030" s="7">
        <v>16942.240000000002</v>
      </c>
      <c r="T1030" s="7">
        <v>35345.279999999999</v>
      </c>
      <c r="U1030" s="7">
        <v>6054.2470000000003</v>
      </c>
      <c r="V1030" s="7">
        <v>8347.0869999999995</v>
      </c>
      <c r="W1030" s="7">
        <v>8411.125</v>
      </c>
      <c r="X1030" s="7">
        <v>5462.18</v>
      </c>
      <c r="Y1030" s="7">
        <v>1934.442</v>
      </c>
      <c r="Z1030" s="7">
        <v>9397.2630000000008</v>
      </c>
      <c r="AA1030" s="7">
        <v>4036.011</v>
      </c>
      <c r="AB1030" s="7">
        <v>6462.9210000000003</v>
      </c>
      <c r="AC1030" s="7">
        <v>2379.9279999999999</v>
      </c>
      <c r="AD1030" s="7">
        <v>4238.0450000000001</v>
      </c>
      <c r="AE1030" s="7">
        <v>818.73199999999997</v>
      </c>
    </row>
    <row r="1031" spans="1:31" ht="14.25" customHeight="1" x14ac:dyDescent="0.15">
      <c r="A1031" s="6">
        <v>44398</v>
      </c>
      <c r="B1031" s="7">
        <v>2642.585</v>
      </c>
      <c r="C1031" s="7">
        <v>2153.404</v>
      </c>
      <c r="D1031" s="7">
        <v>7632.2560000000003</v>
      </c>
      <c r="E1031" s="7">
        <v>2397.1509999999998</v>
      </c>
      <c r="F1031" s="7">
        <v>1963.915</v>
      </c>
      <c r="G1031" s="7">
        <v>7735.4650000000001</v>
      </c>
      <c r="H1031" s="7">
        <v>3141.4740000000002</v>
      </c>
      <c r="I1031" s="7">
        <v>9517.9770000000008</v>
      </c>
      <c r="J1031" s="7">
        <v>3991.5059999999999</v>
      </c>
      <c r="K1031" s="7">
        <v>7026.2820000000002</v>
      </c>
      <c r="L1031" s="7">
        <v>12182.99</v>
      </c>
      <c r="M1031" s="7">
        <v>9441.6859999999997</v>
      </c>
      <c r="N1031" s="7">
        <v>9924.4310000000005</v>
      </c>
      <c r="O1031" s="7">
        <v>4088.721</v>
      </c>
      <c r="P1031" s="7">
        <v>14042.75</v>
      </c>
      <c r="Q1031" s="7">
        <v>15413.73</v>
      </c>
      <c r="R1031" s="7">
        <v>3159.8620000000001</v>
      </c>
      <c r="S1031" s="7">
        <v>17122.900000000001</v>
      </c>
      <c r="T1031" s="7">
        <v>35231.440000000002</v>
      </c>
      <c r="U1031" s="7">
        <v>5992.96</v>
      </c>
      <c r="V1031" s="7">
        <v>8309.9670000000006</v>
      </c>
      <c r="W1031" s="7">
        <v>8438.1419999999998</v>
      </c>
      <c r="X1031" s="7">
        <v>5429.9040000000005</v>
      </c>
      <c r="Y1031" s="7">
        <v>1920.5409999999999</v>
      </c>
      <c r="Z1031" s="7">
        <v>9628.7639999999992</v>
      </c>
      <c r="AA1031" s="7">
        <v>4021.2020000000002</v>
      </c>
      <c r="AB1031" s="7">
        <v>6594.5450000000001</v>
      </c>
      <c r="AC1031" s="7">
        <v>2387.9769999999999</v>
      </c>
      <c r="AD1031" s="7">
        <v>4313.9319999999998</v>
      </c>
      <c r="AE1031" s="7">
        <v>821.16800000000001</v>
      </c>
    </row>
    <row r="1032" spans="1:31" ht="14.25" customHeight="1" x14ac:dyDescent="0.15">
      <c r="A1032" s="6">
        <v>44399</v>
      </c>
      <c r="B1032" s="7">
        <v>2728.6849999999999</v>
      </c>
      <c r="C1032" s="7">
        <v>2174.8159999999998</v>
      </c>
      <c r="D1032" s="7">
        <v>7855.95</v>
      </c>
      <c r="E1032" s="7">
        <v>2404.4520000000002</v>
      </c>
      <c r="F1032" s="7">
        <v>2058.3420000000001</v>
      </c>
      <c r="G1032" s="7">
        <v>7859.4639999999999</v>
      </c>
      <c r="H1032" s="7">
        <v>3168.2049999999999</v>
      </c>
      <c r="I1032" s="7">
        <v>9560.3320000000003</v>
      </c>
      <c r="J1032" s="7">
        <v>4002.355</v>
      </c>
      <c r="K1032" s="7">
        <v>7113.598</v>
      </c>
      <c r="L1032" s="7">
        <v>12299.58</v>
      </c>
      <c r="M1032" s="7">
        <v>9393.9869999999992</v>
      </c>
      <c r="N1032" s="7">
        <v>10007.44</v>
      </c>
      <c r="O1032" s="7">
        <v>4083.7579999999998</v>
      </c>
      <c r="P1032" s="7">
        <v>14041.2</v>
      </c>
      <c r="Q1032" s="7">
        <v>15391.54</v>
      </c>
      <c r="R1032" s="7">
        <v>3137.1619999999998</v>
      </c>
      <c r="S1032" s="7">
        <v>16664.52</v>
      </c>
      <c r="T1032" s="7">
        <v>34718.82</v>
      </c>
      <c r="U1032" s="7">
        <v>5979.5349999999999</v>
      </c>
      <c r="V1032" s="7">
        <v>8368.27</v>
      </c>
      <c r="W1032" s="7">
        <v>8567.0939999999991</v>
      </c>
      <c r="X1032" s="7">
        <v>5470.1180000000004</v>
      </c>
      <c r="Y1032" s="7">
        <v>1925.8320000000001</v>
      </c>
      <c r="Z1032" s="7">
        <v>9776.3349999999991</v>
      </c>
      <c r="AA1032" s="7">
        <v>3998.241</v>
      </c>
      <c r="AB1032" s="7">
        <v>6643.5360000000001</v>
      </c>
      <c r="AC1032" s="7">
        <v>2394.9569999999999</v>
      </c>
      <c r="AD1032" s="7">
        <v>4402.9889999999996</v>
      </c>
      <c r="AE1032" s="7">
        <v>823.03499999999997</v>
      </c>
    </row>
    <row r="1033" spans="1:31" ht="14.25" customHeight="1" x14ac:dyDescent="0.15">
      <c r="A1033" s="6">
        <v>44400</v>
      </c>
      <c r="B1033" s="7">
        <v>2704.826</v>
      </c>
      <c r="C1033" s="7">
        <v>2192.951</v>
      </c>
      <c r="D1033" s="7">
        <v>7865.2749999999996</v>
      </c>
      <c r="E1033" s="7">
        <v>2376.712</v>
      </c>
      <c r="F1033" s="7">
        <v>2088.0889999999999</v>
      </c>
      <c r="G1033" s="7">
        <v>7774.9750000000004</v>
      </c>
      <c r="H1033" s="7">
        <v>3185.1170000000002</v>
      </c>
      <c r="I1033" s="7">
        <v>9435.3880000000008</v>
      </c>
      <c r="J1033" s="7">
        <v>3917.0050000000001</v>
      </c>
      <c r="K1033" s="7">
        <v>7083.643</v>
      </c>
      <c r="L1033" s="7">
        <v>12263.08</v>
      </c>
      <c r="M1033" s="7">
        <v>9597.7049999999999</v>
      </c>
      <c r="N1033" s="7">
        <v>10103.09</v>
      </c>
      <c r="O1033" s="7">
        <v>4018.078</v>
      </c>
      <c r="P1033" s="7">
        <v>13686.8</v>
      </c>
      <c r="Q1033" s="7">
        <v>15069.07</v>
      </c>
      <c r="R1033" s="7">
        <v>3077.0540000000001</v>
      </c>
      <c r="S1033" s="7">
        <v>16183.76</v>
      </c>
      <c r="T1033" s="7">
        <v>33873.21</v>
      </c>
      <c r="U1033" s="7">
        <v>5847.22</v>
      </c>
      <c r="V1033" s="7">
        <v>8334.32</v>
      </c>
      <c r="W1033" s="7">
        <v>8602.8179999999993</v>
      </c>
      <c r="X1033" s="7">
        <v>5438.741</v>
      </c>
      <c r="Y1033" s="7">
        <v>1891.8050000000001</v>
      </c>
      <c r="Z1033" s="7">
        <v>9690.625</v>
      </c>
      <c r="AA1033" s="7">
        <v>3936.58</v>
      </c>
      <c r="AB1033" s="7">
        <v>6471.0029999999997</v>
      </c>
      <c r="AC1033" s="7">
        <v>2341.4899999999998</v>
      </c>
      <c r="AD1033" s="7">
        <v>4303.7579999999998</v>
      </c>
      <c r="AE1033" s="7">
        <v>819.77499999999998</v>
      </c>
    </row>
    <row r="1034" spans="1:31" ht="14.25" customHeight="1" x14ac:dyDescent="0.15">
      <c r="A1034" s="6">
        <v>44403</v>
      </c>
      <c r="B1034" s="7">
        <v>2662.42</v>
      </c>
      <c r="C1034" s="7">
        <v>2169.0830000000001</v>
      </c>
      <c r="D1034" s="7">
        <v>7979.51</v>
      </c>
      <c r="E1034" s="7">
        <v>2363.9540000000002</v>
      </c>
      <c r="F1034" s="7">
        <v>2057.48</v>
      </c>
      <c r="G1034" s="7">
        <v>7695.25</v>
      </c>
      <c r="H1034" s="7">
        <v>3159.7379999999998</v>
      </c>
      <c r="I1034" s="7">
        <v>9202.0229999999992</v>
      </c>
      <c r="J1034" s="7">
        <v>3849.029</v>
      </c>
      <c r="K1034" s="7">
        <v>6974.009</v>
      </c>
      <c r="L1034" s="7">
        <v>12142.57</v>
      </c>
      <c r="M1034" s="7">
        <v>9682.6059999999998</v>
      </c>
      <c r="N1034" s="7">
        <v>9764.5149999999994</v>
      </c>
      <c r="O1034" s="7">
        <v>3929.4029999999998</v>
      </c>
      <c r="P1034" s="7">
        <v>13007.17</v>
      </c>
      <c r="Q1034" s="7">
        <v>14673.25</v>
      </c>
      <c r="R1034" s="7">
        <v>3041.942</v>
      </c>
      <c r="S1034" s="7">
        <v>15450.59</v>
      </c>
      <c r="T1034" s="7">
        <v>31962.39</v>
      </c>
      <c r="U1034" s="7">
        <v>5777.0010000000002</v>
      </c>
      <c r="V1034" s="7">
        <v>8074.4470000000001</v>
      </c>
      <c r="W1034" s="7">
        <v>8284.9179999999997</v>
      </c>
      <c r="X1034" s="7">
        <v>5208.0569999999998</v>
      </c>
      <c r="Y1034" s="7">
        <v>1854.385</v>
      </c>
      <c r="Z1034" s="7">
        <v>9691.3619999999992</v>
      </c>
      <c r="AA1034" s="7">
        <v>3858.3130000000001</v>
      </c>
      <c r="AB1034" s="7">
        <v>6309.9920000000002</v>
      </c>
      <c r="AC1034" s="7">
        <v>2250.8649999999998</v>
      </c>
      <c r="AD1034" s="7">
        <v>4224.152</v>
      </c>
      <c r="AE1034" s="7">
        <v>788.10599999999999</v>
      </c>
    </row>
    <row r="1035" spans="1:31" ht="14.25" customHeight="1" x14ac:dyDescent="0.15">
      <c r="A1035" s="6">
        <v>44404</v>
      </c>
      <c r="B1035" s="7">
        <v>2623.3620000000001</v>
      </c>
      <c r="C1035" s="7">
        <v>2117.86</v>
      </c>
      <c r="D1035" s="7">
        <v>7665.3649999999998</v>
      </c>
      <c r="E1035" s="7">
        <v>2319.4430000000002</v>
      </c>
      <c r="F1035" s="7">
        <v>1974.79</v>
      </c>
      <c r="G1035" s="7">
        <v>7397.1059999999998</v>
      </c>
      <c r="H1035" s="7">
        <v>3070.598</v>
      </c>
      <c r="I1035" s="7">
        <v>8725.9650000000001</v>
      </c>
      <c r="J1035" s="7">
        <v>3696.8119999999999</v>
      </c>
      <c r="K1035" s="7">
        <v>6782.5940000000001</v>
      </c>
      <c r="L1035" s="7">
        <v>11407.01</v>
      </c>
      <c r="M1035" s="7">
        <v>9485.5360000000001</v>
      </c>
      <c r="N1035" s="7">
        <v>9497.348</v>
      </c>
      <c r="O1035" s="7">
        <v>3820.3620000000001</v>
      </c>
      <c r="P1035" s="7">
        <v>12500.44</v>
      </c>
      <c r="Q1035" s="7">
        <v>14167.6</v>
      </c>
      <c r="R1035" s="7">
        <v>2971.0610000000001</v>
      </c>
      <c r="S1035" s="7">
        <v>14984.12</v>
      </c>
      <c r="T1035" s="7">
        <v>30491.96</v>
      </c>
      <c r="U1035" s="7">
        <v>5622.1189999999997</v>
      </c>
      <c r="V1035" s="7">
        <v>7866.692</v>
      </c>
      <c r="W1035" s="7">
        <v>8047.3149999999996</v>
      </c>
      <c r="X1035" s="7">
        <v>5020.8540000000003</v>
      </c>
      <c r="Y1035" s="7">
        <v>1798.8589999999999</v>
      </c>
      <c r="Z1035" s="7">
        <v>9627.3119999999999</v>
      </c>
      <c r="AA1035" s="7">
        <v>3918.6610000000001</v>
      </c>
      <c r="AB1035" s="7">
        <v>6208.2309999999998</v>
      </c>
      <c r="AC1035" s="7">
        <v>2190.127</v>
      </c>
      <c r="AD1035" s="7">
        <v>4085.7809999999999</v>
      </c>
      <c r="AE1035" s="7">
        <v>773.77200000000005</v>
      </c>
    </row>
    <row r="1036" spans="1:31" ht="14.25" customHeight="1" x14ac:dyDescent="0.15">
      <c r="A1036" s="6">
        <v>44405</v>
      </c>
      <c r="B1036" s="7">
        <v>2568.1770000000001</v>
      </c>
      <c r="C1036" s="7">
        <v>2088.1019999999999</v>
      </c>
      <c r="D1036" s="7">
        <v>7419.69</v>
      </c>
      <c r="E1036" s="7">
        <v>2285.3310000000001</v>
      </c>
      <c r="F1036" s="7">
        <v>1927.13</v>
      </c>
      <c r="G1036" s="7">
        <v>7271.8429999999998</v>
      </c>
      <c r="H1036" s="7">
        <v>3024.37</v>
      </c>
      <c r="I1036" s="7">
        <v>8675.5210000000006</v>
      </c>
      <c r="J1036" s="7">
        <v>3699.3440000000001</v>
      </c>
      <c r="K1036" s="7">
        <v>6668.6530000000002</v>
      </c>
      <c r="L1036" s="7">
        <v>11527.9</v>
      </c>
      <c r="M1036" s="7">
        <v>9011.6859999999997</v>
      </c>
      <c r="N1036" s="7">
        <v>9273.723</v>
      </c>
      <c r="O1036" s="7">
        <v>3738.232</v>
      </c>
      <c r="P1036" s="7">
        <v>12329.66</v>
      </c>
      <c r="Q1036" s="7">
        <v>14301.56</v>
      </c>
      <c r="R1036" s="7">
        <v>2945.623</v>
      </c>
      <c r="S1036" s="7">
        <v>15322.64</v>
      </c>
      <c r="T1036" s="7">
        <v>30991.63</v>
      </c>
      <c r="U1036" s="7">
        <v>5439.9679999999998</v>
      </c>
      <c r="V1036" s="7">
        <v>7962.9719999999998</v>
      </c>
      <c r="W1036" s="7">
        <v>8014.6750000000002</v>
      </c>
      <c r="X1036" s="7">
        <v>4985.6679999999997</v>
      </c>
      <c r="Y1036" s="7">
        <v>1782.896</v>
      </c>
      <c r="Z1036" s="7">
        <v>9414.5</v>
      </c>
      <c r="AA1036" s="7">
        <v>3904.9259999999999</v>
      </c>
      <c r="AB1036" s="7">
        <v>6035.2510000000002</v>
      </c>
      <c r="AC1036" s="7">
        <v>2167.085</v>
      </c>
      <c r="AD1036" s="7">
        <v>3915.3589999999999</v>
      </c>
      <c r="AE1036" s="7">
        <v>758.93399999999997</v>
      </c>
    </row>
    <row r="1037" spans="1:31" ht="14.25" customHeight="1" x14ac:dyDescent="0.15">
      <c r="A1037" s="6">
        <v>44406</v>
      </c>
      <c r="B1037" s="7">
        <v>2626.1379999999999</v>
      </c>
      <c r="C1037" s="7">
        <v>2110.8040000000001</v>
      </c>
      <c r="D1037" s="7">
        <v>7843.0950000000003</v>
      </c>
      <c r="E1037" s="7">
        <v>2298.9879999999998</v>
      </c>
      <c r="F1037" s="7">
        <v>1999.3150000000001</v>
      </c>
      <c r="G1037" s="7">
        <v>7570.7809999999999</v>
      </c>
      <c r="H1037" s="7">
        <v>3052.4</v>
      </c>
      <c r="I1037" s="7">
        <v>8883.5339999999997</v>
      </c>
      <c r="J1037" s="7">
        <v>3755.94</v>
      </c>
      <c r="K1037" s="7">
        <v>6937.4390000000003</v>
      </c>
      <c r="L1037" s="7">
        <v>12248.07</v>
      </c>
      <c r="M1037" s="7">
        <v>9438.759</v>
      </c>
      <c r="N1037" s="7">
        <v>9648.1589999999997</v>
      </c>
      <c r="O1037" s="7">
        <v>3798.4589999999998</v>
      </c>
      <c r="P1037" s="7">
        <v>12520.32</v>
      </c>
      <c r="Q1037" s="7">
        <v>14328.74</v>
      </c>
      <c r="R1037" s="7">
        <v>2978.9349999999999</v>
      </c>
      <c r="S1037" s="7">
        <v>15662.7</v>
      </c>
      <c r="T1037" s="7">
        <v>30754.82</v>
      </c>
      <c r="U1037" s="7">
        <v>5493.1660000000002</v>
      </c>
      <c r="V1037" s="7">
        <v>7924.3119999999999</v>
      </c>
      <c r="W1037" s="7">
        <v>8049.5069999999996</v>
      </c>
      <c r="X1037" s="7">
        <v>5008.2579999999998</v>
      </c>
      <c r="Y1037" s="7">
        <v>1795.2550000000001</v>
      </c>
      <c r="Z1037" s="7">
        <v>9868.43</v>
      </c>
      <c r="AA1037" s="7">
        <v>4006.3690000000001</v>
      </c>
      <c r="AB1037" s="7">
        <v>6177.5379999999996</v>
      </c>
      <c r="AC1037" s="7">
        <v>2204.3609999999999</v>
      </c>
      <c r="AD1037" s="7">
        <v>4025.8270000000002</v>
      </c>
      <c r="AE1037" s="7">
        <v>765.40099999999995</v>
      </c>
    </row>
    <row r="1038" spans="1:31" ht="14.25" customHeight="1" x14ac:dyDescent="0.15">
      <c r="A1038" s="6">
        <v>44407</v>
      </c>
      <c r="B1038" s="7">
        <v>2612.6080000000002</v>
      </c>
      <c r="C1038" s="7">
        <v>2170.5120000000002</v>
      </c>
      <c r="D1038" s="7">
        <v>8075.4309999999996</v>
      </c>
      <c r="E1038" s="7">
        <v>2342.71</v>
      </c>
      <c r="F1038" s="7">
        <v>2098.5949999999998</v>
      </c>
      <c r="G1038" s="7">
        <v>7525.9390000000003</v>
      </c>
      <c r="H1038" s="7">
        <v>3108.0610000000001</v>
      </c>
      <c r="I1038" s="7">
        <v>8902.9089999999997</v>
      </c>
      <c r="J1038" s="7">
        <v>3737.9459999999999</v>
      </c>
      <c r="K1038" s="7">
        <v>6971.7520000000004</v>
      </c>
      <c r="L1038" s="7">
        <v>12353.63</v>
      </c>
      <c r="M1038" s="7">
        <v>9462.2420000000002</v>
      </c>
      <c r="N1038" s="7">
        <v>9768.3950000000004</v>
      </c>
      <c r="O1038" s="7">
        <v>3817.596</v>
      </c>
      <c r="P1038" s="7">
        <v>11989.21</v>
      </c>
      <c r="Q1038" s="7">
        <v>14405.25</v>
      </c>
      <c r="R1038" s="7">
        <v>2969.8229999999999</v>
      </c>
      <c r="S1038" s="7">
        <v>15504.06</v>
      </c>
      <c r="T1038" s="7">
        <v>29485.75</v>
      </c>
      <c r="U1038" s="7">
        <v>5532.0680000000002</v>
      </c>
      <c r="V1038" s="7">
        <v>7802.6660000000002</v>
      </c>
      <c r="W1038" s="7">
        <v>7962.5720000000001</v>
      </c>
      <c r="X1038" s="7">
        <v>5009.2039999999997</v>
      </c>
      <c r="Y1038" s="7">
        <v>1776.809</v>
      </c>
      <c r="Z1038" s="7">
        <v>9918.0280000000002</v>
      </c>
      <c r="AA1038" s="7">
        <v>4083.82</v>
      </c>
      <c r="AB1038" s="7">
        <v>6193.9390000000003</v>
      </c>
      <c r="AC1038" s="7">
        <v>2193.4189999999999</v>
      </c>
      <c r="AD1038" s="7">
        <v>4029.8130000000001</v>
      </c>
      <c r="AE1038" s="7">
        <v>759.95500000000004</v>
      </c>
    </row>
    <row r="1039" spans="1:31" ht="14.25" customHeight="1" x14ac:dyDescent="0.15">
      <c r="A1039" s="6">
        <v>44410</v>
      </c>
      <c r="B1039" s="7">
        <v>2704.7260000000001</v>
      </c>
      <c r="C1039" s="7">
        <v>2134.2710000000002</v>
      </c>
      <c r="D1039" s="7">
        <v>8123.576</v>
      </c>
      <c r="E1039" s="7">
        <v>2374.0059999999999</v>
      </c>
      <c r="F1039" s="7">
        <v>2013.3520000000001</v>
      </c>
      <c r="G1039" s="7">
        <v>7729.7420000000002</v>
      </c>
      <c r="H1039" s="7">
        <v>3171.5309999999999</v>
      </c>
      <c r="I1039" s="7">
        <v>9351.4189999999999</v>
      </c>
      <c r="J1039" s="7">
        <v>3770.0140000000001</v>
      </c>
      <c r="K1039" s="7">
        <v>7242.5770000000002</v>
      </c>
      <c r="L1039" s="7">
        <v>12514.9</v>
      </c>
      <c r="M1039" s="7">
        <v>9943.8520000000008</v>
      </c>
      <c r="N1039" s="7">
        <v>10290.92</v>
      </c>
      <c r="O1039" s="7">
        <v>3866.19</v>
      </c>
      <c r="P1039" s="7">
        <v>11927.06</v>
      </c>
      <c r="Q1039" s="7">
        <v>14817.95</v>
      </c>
      <c r="R1039" s="7">
        <v>2998.8470000000002</v>
      </c>
      <c r="S1039" s="7">
        <v>15745.37</v>
      </c>
      <c r="T1039" s="7">
        <v>30912.720000000001</v>
      </c>
      <c r="U1039" s="7">
        <v>5736.8270000000002</v>
      </c>
      <c r="V1039" s="7">
        <v>7918.13</v>
      </c>
      <c r="W1039" s="7">
        <v>8163.7790000000005</v>
      </c>
      <c r="X1039" s="7">
        <v>5067.1760000000004</v>
      </c>
      <c r="Y1039" s="7">
        <v>1804.165</v>
      </c>
      <c r="Z1039" s="7">
        <v>9918.2759999999998</v>
      </c>
      <c r="AA1039" s="7">
        <v>4209.6750000000002</v>
      </c>
      <c r="AB1039" s="7">
        <v>6359.683</v>
      </c>
      <c r="AC1039" s="7">
        <v>2231.3490000000002</v>
      </c>
      <c r="AD1039" s="7">
        <v>4132.3549999999996</v>
      </c>
      <c r="AE1039" s="7">
        <v>773.01499999999999</v>
      </c>
    </row>
    <row r="1040" spans="1:31" ht="14.25" customHeight="1" x14ac:dyDescent="0.15">
      <c r="A1040" s="6">
        <v>44411</v>
      </c>
      <c r="B1040" s="7">
        <v>2678.723</v>
      </c>
      <c r="C1040" s="7">
        <v>2087.6869999999999</v>
      </c>
      <c r="D1040" s="7">
        <v>7655.0730000000003</v>
      </c>
      <c r="E1040" s="7">
        <v>2361.13</v>
      </c>
      <c r="F1040" s="7">
        <v>1944.0730000000001</v>
      </c>
      <c r="G1040" s="7">
        <v>7636.6450000000004</v>
      </c>
      <c r="H1040" s="7">
        <v>3201.701</v>
      </c>
      <c r="I1040" s="7">
        <v>9524.15</v>
      </c>
      <c r="J1040" s="7">
        <v>3782.877</v>
      </c>
      <c r="K1040" s="7">
        <v>7224.2820000000002</v>
      </c>
      <c r="L1040" s="7">
        <v>12065.39</v>
      </c>
      <c r="M1040" s="7">
        <v>9756.7180000000008</v>
      </c>
      <c r="N1040" s="7">
        <v>10119.75</v>
      </c>
      <c r="O1040" s="7">
        <v>3864.1170000000002</v>
      </c>
      <c r="P1040" s="7">
        <v>12372.95</v>
      </c>
      <c r="Q1040" s="7">
        <v>15357.34</v>
      </c>
      <c r="R1040" s="7">
        <v>3014.306</v>
      </c>
      <c r="S1040" s="7">
        <v>16330.78</v>
      </c>
      <c r="T1040" s="7">
        <v>31194.36</v>
      </c>
      <c r="U1040" s="7">
        <v>5761.2259999999997</v>
      </c>
      <c r="V1040" s="7">
        <v>7880.1310000000003</v>
      </c>
      <c r="W1040" s="7">
        <v>8195.7070000000003</v>
      </c>
      <c r="X1040" s="7">
        <v>5053.92</v>
      </c>
      <c r="Y1040" s="7">
        <v>1816.509</v>
      </c>
      <c r="Z1040" s="7">
        <v>9525.7610000000004</v>
      </c>
      <c r="AA1040" s="7">
        <v>4145.2209999999995</v>
      </c>
      <c r="AB1040" s="7">
        <v>6420.0169999999998</v>
      </c>
      <c r="AC1040" s="7">
        <v>2206.7399999999998</v>
      </c>
      <c r="AD1040" s="7">
        <v>4059.134</v>
      </c>
      <c r="AE1040" s="7">
        <v>775.19799999999998</v>
      </c>
    </row>
    <row r="1041" spans="1:31" ht="14.25" customHeight="1" x14ac:dyDescent="0.15">
      <c r="A1041" s="6">
        <v>44412</v>
      </c>
      <c r="B1041" s="7">
        <v>2687.2249999999999</v>
      </c>
      <c r="C1041" s="7">
        <v>2153.4879999999998</v>
      </c>
      <c r="D1041" s="7">
        <v>8040.8890000000001</v>
      </c>
      <c r="E1041" s="7">
        <v>2381.9270000000001</v>
      </c>
      <c r="F1041" s="7">
        <v>2026.9349999999999</v>
      </c>
      <c r="G1041" s="7">
        <v>7908.6009999999997</v>
      </c>
      <c r="H1041" s="7">
        <v>3194.248</v>
      </c>
      <c r="I1041" s="7">
        <v>9685.4789999999994</v>
      </c>
      <c r="J1041" s="7">
        <v>3820.6149999999998</v>
      </c>
      <c r="K1041" s="7">
        <v>7423.0940000000001</v>
      </c>
      <c r="L1041" s="7">
        <v>12826.5</v>
      </c>
      <c r="M1041" s="7">
        <v>10042.370000000001</v>
      </c>
      <c r="N1041" s="7">
        <v>10515.86</v>
      </c>
      <c r="O1041" s="7">
        <v>3896.0970000000002</v>
      </c>
      <c r="P1041" s="7">
        <v>12358.87</v>
      </c>
      <c r="Q1041" s="7">
        <v>15288.18</v>
      </c>
      <c r="R1041" s="7">
        <v>3035.3159999999998</v>
      </c>
      <c r="S1041" s="7">
        <v>16224.88</v>
      </c>
      <c r="T1041" s="7">
        <v>30698.15</v>
      </c>
      <c r="U1041" s="7">
        <v>5724.7629999999999</v>
      </c>
      <c r="V1041" s="7">
        <v>7813.567</v>
      </c>
      <c r="W1041" s="7">
        <v>8152.9170000000004</v>
      </c>
      <c r="X1041" s="7">
        <v>5027.8819999999996</v>
      </c>
      <c r="Y1041" s="7">
        <v>1806.0619999999999</v>
      </c>
      <c r="Z1041" s="7">
        <v>9858.3050000000003</v>
      </c>
      <c r="AA1041" s="7">
        <v>4193.7820000000002</v>
      </c>
      <c r="AB1041" s="7">
        <v>6465.7209999999995</v>
      </c>
      <c r="AC1041" s="7">
        <v>2197.3679999999999</v>
      </c>
      <c r="AD1041" s="7">
        <v>4149.576</v>
      </c>
      <c r="AE1041" s="7">
        <v>772.99599999999998</v>
      </c>
    </row>
    <row r="1042" spans="1:31" ht="14.25" customHeight="1" x14ac:dyDescent="0.15">
      <c r="A1042" s="6">
        <v>44413</v>
      </c>
      <c r="B1042" s="7">
        <v>2615.415</v>
      </c>
      <c r="C1042" s="7">
        <v>2158.8420000000001</v>
      </c>
      <c r="D1042" s="7">
        <v>7904.9660000000003</v>
      </c>
      <c r="E1042" s="7">
        <v>2382.9250000000002</v>
      </c>
      <c r="F1042" s="7">
        <v>2013.837</v>
      </c>
      <c r="G1042" s="7">
        <v>7847.5150000000003</v>
      </c>
      <c r="H1042" s="7">
        <v>3170.4920000000002</v>
      </c>
      <c r="I1042" s="7">
        <v>9688.6460000000006</v>
      </c>
      <c r="J1042" s="7">
        <v>3798.0659999999998</v>
      </c>
      <c r="K1042" s="7">
        <v>7429.2030000000004</v>
      </c>
      <c r="L1042" s="7">
        <v>12786.2</v>
      </c>
      <c r="M1042" s="7">
        <v>10413.26</v>
      </c>
      <c r="N1042" s="7">
        <v>10500.73</v>
      </c>
      <c r="O1042" s="7">
        <v>3910.8240000000001</v>
      </c>
      <c r="P1042" s="7">
        <v>12338.91</v>
      </c>
      <c r="Q1042" s="7">
        <v>15218.7</v>
      </c>
      <c r="R1042" s="7">
        <v>3011.1509999999998</v>
      </c>
      <c r="S1042" s="7">
        <v>16126.34</v>
      </c>
      <c r="T1042" s="7">
        <v>30352.799999999999</v>
      </c>
      <c r="U1042" s="7">
        <v>5697.4560000000001</v>
      </c>
      <c r="V1042" s="7">
        <v>7795.1120000000001</v>
      </c>
      <c r="W1042" s="7">
        <v>8092.61</v>
      </c>
      <c r="X1042" s="7">
        <v>5092.4350000000004</v>
      </c>
      <c r="Y1042" s="7">
        <v>1796.4090000000001</v>
      </c>
      <c r="Z1042" s="7">
        <v>9851.5810000000001</v>
      </c>
      <c r="AA1042" s="7">
        <v>4159.8459999999995</v>
      </c>
      <c r="AB1042" s="7">
        <v>6320.7150000000001</v>
      </c>
      <c r="AC1042" s="7">
        <v>2142.88</v>
      </c>
      <c r="AD1042" s="7">
        <v>4201.1719999999996</v>
      </c>
      <c r="AE1042" s="7">
        <v>765.05200000000002</v>
      </c>
    </row>
    <row r="1043" spans="1:31" ht="14.25" customHeight="1" x14ac:dyDescent="0.15">
      <c r="A1043" s="6">
        <v>44414</v>
      </c>
      <c r="B1043" s="7">
        <v>2633.2460000000001</v>
      </c>
      <c r="C1043" s="7">
        <v>2230.319</v>
      </c>
      <c r="D1043" s="7">
        <v>8132.89</v>
      </c>
      <c r="E1043" s="7">
        <v>2384.5949999999998</v>
      </c>
      <c r="F1043" s="7">
        <v>2047.9749999999999</v>
      </c>
      <c r="G1043" s="7">
        <v>7939.0010000000002</v>
      </c>
      <c r="H1043" s="7">
        <v>3186.6489999999999</v>
      </c>
      <c r="I1043" s="7">
        <v>9550.7960000000003</v>
      </c>
      <c r="J1043" s="7">
        <v>3795.5129999999999</v>
      </c>
      <c r="K1043" s="7">
        <v>7440.2730000000001</v>
      </c>
      <c r="L1043" s="7">
        <v>12821.77</v>
      </c>
      <c r="M1043" s="7">
        <v>10489.25</v>
      </c>
      <c r="N1043" s="7">
        <v>10554.08</v>
      </c>
      <c r="O1043" s="7">
        <v>3921.4580000000001</v>
      </c>
      <c r="P1043" s="7">
        <v>12217.45</v>
      </c>
      <c r="Q1043" s="7">
        <v>15170.14</v>
      </c>
      <c r="R1043" s="7">
        <v>2992.636</v>
      </c>
      <c r="S1043" s="7">
        <v>15627.33</v>
      </c>
      <c r="T1043" s="7">
        <v>30060.59</v>
      </c>
      <c r="U1043" s="7">
        <v>5691.183</v>
      </c>
      <c r="V1043" s="7">
        <v>7833.4089999999997</v>
      </c>
      <c r="W1043" s="7">
        <v>8081.5150000000003</v>
      </c>
      <c r="X1043" s="7">
        <v>5087.8059999999996</v>
      </c>
      <c r="Y1043" s="7">
        <v>1792.0450000000001</v>
      </c>
      <c r="Z1043" s="7">
        <v>9790.9349999999995</v>
      </c>
      <c r="AA1043" s="7">
        <v>4160.32</v>
      </c>
      <c r="AB1043" s="7">
        <v>6316.701</v>
      </c>
      <c r="AC1043" s="7">
        <v>2138.29</v>
      </c>
      <c r="AD1043" s="7">
        <v>4289.8119999999999</v>
      </c>
      <c r="AE1043" s="7">
        <v>762.41</v>
      </c>
    </row>
    <row r="1044" spans="1:31" ht="14.25" customHeight="1" x14ac:dyDescent="0.15">
      <c r="A1044" s="6">
        <v>44417</v>
      </c>
      <c r="B1044" s="7">
        <v>2644.7883999999999</v>
      </c>
      <c r="C1044" s="7">
        <v>2236.8186999999998</v>
      </c>
      <c r="D1044" s="7">
        <v>8044.6239999999998</v>
      </c>
      <c r="E1044" s="7">
        <v>2406.1356000000001</v>
      </c>
      <c r="F1044" s="7">
        <v>2064.5131000000001</v>
      </c>
      <c r="G1044" s="7">
        <v>7980.1496999999999</v>
      </c>
      <c r="H1044" s="7">
        <v>3206.3652000000002</v>
      </c>
      <c r="I1044" s="7">
        <v>9761.4873000000007</v>
      </c>
      <c r="J1044" s="7">
        <v>3906.8058000000001</v>
      </c>
      <c r="K1044" s="7">
        <v>7531.8631999999998</v>
      </c>
      <c r="L1044" s="7">
        <v>12498.398800000001</v>
      </c>
      <c r="M1044" s="7">
        <v>10407.094499999999</v>
      </c>
      <c r="N1044" s="7">
        <v>10502.424199999999</v>
      </c>
      <c r="O1044" s="7">
        <v>3980.1152000000002</v>
      </c>
      <c r="P1044" s="7">
        <v>12650.3027</v>
      </c>
      <c r="Q1044" s="7">
        <v>15493.841700000001</v>
      </c>
      <c r="R1044" s="7">
        <v>3030.6965</v>
      </c>
      <c r="S1044" s="7">
        <v>15766.1052</v>
      </c>
      <c r="T1044" s="7">
        <v>30785.208900000001</v>
      </c>
      <c r="U1044" s="7">
        <v>5947.4629999999997</v>
      </c>
      <c r="V1044" s="7">
        <v>8024.6073999999999</v>
      </c>
      <c r="W1044" s="7">
        <v>8285.8891999999996</v>
      </c>
      <c r="X1044" s="7">
        <v>5250.0212000000001</v>
      </c>
      <c r="Y1044" s="7">
        <v>1814.0966000000001</v>
      </c>
      <c r="Z1044" s="7">
        <v>9693.7703999999994</v>
      </c>
      <c r="AA1044" s="7">
        <v>4160.1498000000001</v>
      </c>
      <c r="AB1044" s="7">
        <v>6411.9004000000004</v>
      </c>
      <c r="AC1044" s="7">
        <v>2192.5129000000002</v>
      </c>
      <c r="AD1044" s="7">
        <v>4290.1428999999998</v>
      </c>
      <c r="AE1044" s="7">
        <v>778.29100000000005</v>
      </c>
    </row>
    <row r="1045" spans="1:31" ht="14.25" customHeight="1" x14ac:dyDescent="0.15">
      <c r="A1045" s="6">
        <v>44418</v>
      </c>
      <c r="B1045" s="7">
        <v>2649.7844</v>
      </c>
      <c r="C1045" s="7">
        <v>2249.6491000000001</v>
      </c>
      <c r="D1045" s="7">
        <v>7939.4969000000001</v>
      </c>
      <c r="E1045" s="7">
        <v>2410.5459999999998</v>
      </c>
      <c r="F1045" s="7">
        <v>2079.1669999999999</v>
      </c>
      <c r="G1045" s="7">
        <v>7900.6833999999999</v>
      </c>
      <c r="H1045" s="7">
        <v>3220.3033</v>
      </c>
      <c r="I1045" s="7">
        <v>9711.3230000000003</v>
      </c>
      <c r="J1045" s="7">
        <v>3899.672</v>
      </c>
      <c r="K1045" s="7">
        <v>7600.4258</v>
      </c>
      <c r="L1045" s="7">
        <v>12506.947700000001</v>
      </c>
      <c r="M1045" s="7">
        <v>10776.327799999999</v>
      </c>
      <c r="N1045" s="7">
        <v>10494.652400000001</v>
      </c>
      <c r="O1045" s="7">
        <v>4019.4069</v>
      </c>
      <c r="P1045" s="7">
        <v>12940.842199999999</v>
      </c>
      <c r="Q1045" s="7">
        <v>15617.064200000001</v>
      </c>
      <c r="R1045" s="7">
        <v>3060.5216</v>
      </c>
      <c r="S1045" s="7">
        <v>15914.322399999999</v>
      </c>
      <c r="T1045" s="7">
        <v>32465.8658</v>
      </c>
      <c r="U1045" s="7">
        <v>6006.9793</v>
      </c>
      <c r="V1045" s="7">
        <v>8170.8157000000001</v>
      </c>
      <c r="W1045" s="7">
        <v>8398.5607</v>
      </c>
      <c r="X1045" s="7">
        <v>5249.6484</v>
      </c>
      <c r="Y1045" s="7">
        <v>1818.0477000000001</v>
      </c>
      <c r="Z1045" s="7">
        <v>9661.6646000000001</v>
      </c>
      <c r="AA1045" s="7">
        <v>4172.6427000000003</v>
      </c>
      <c r="AB1045" s="7">
        <v>6471.6785</v>
      </c>
      <c r="AC1045" s="7">
        <v>2228.0754999999999</v>
      </c>
      <c r="AD1045" s="7">
        <v>4325.2878000000001</v>
      </c>
      <c r="AE1045" s="7">
        <v>786.7604</v>
      </c>
    </row>
    <row r="1046" spans="1:31" ht="14.25" customHeight="1" x14ac:dyDescent="0.15">
      <c r="A1046" s="6">
        <v>44419</v>
      </c>
      <c r="B1046" s="7">
        <v>2669.5915</v>
      </c>
      <c r="C1046" s="7">
        <v>2351.0565000000001</v>
      </c>
      <c r="D1046" s="7">
        <v>8097.8184000000001</v>
      </c>
      <c r="E1046" s="7">
        <v>2426.8942999999999</v>
      </c>
      <c r="F1046" s="7">
        <v>2114.2217999999998</v>
      </c>
      <c r="G1046" s="7">
        <v>8006.3076000000001</v>
      </c>
      <c r="H1046" s="7">
        <v>3252.4805999999999</v>
      </c>
      <c r="I1046" s="7">
        <v>9760.3263000000006</v>
      </c>
      <c r="J1046" s="7">
        <v>3940.4976999999999</v>
      </c>
      <c r="K1046" s="7">
        <v>7628.0304999999998</v>
      </c>
      <c r="L1046" s="7">
        <v>12673.928</v>
      </c>
      <c r="M1046" s="7">
        <v>10746.2942</v>
      </c>
      <c r="N1046" s="7">
        <v>10491.8398</v>
      </c>
      <c r="O1046" s="7">
        <v>4035.4202</v>
      </c>
      <c r="P1046" s="7">
        <v>12657.373100000001</v>
      </c>
      <c r="Q1046" s="7">
        <v>15563.560100000001</v>
      </c>
      <c r="R1046" s="7">
        <v>3044.5426000000002</v>
      </c>
      <c r="S1046" s="7">
        <v>15636.4265</v>
      </c>
      <c r="T1046" s="7">
        <v>31801.581699999999</v>
      </c>
      <c r="U1046" s="7">
        <v>5987.2344000000003</v>
      </c>
      <c r="V1046" s="7">
        <v>8249.5007000000005</v>
      </c>
      <c r="W1046" s="7">
        <v>8365.4704000000002</v>
      </c>
      <c r="X1046" s="7">
        <v>5425.6849000000002</v>
      </c>
      <c r="Y1046" s="7">
        <v>1828.5197000000001</v>
      </c>
      <c r="Z1046" s="7">
        <v>9719.9727000000003</v>
      </c>
      <c r="AA1046" s="7">
        <v>4103.6439</v>
      </c>
      <c r="AB1046" s="7">
        <v>6377.9362000000001</v>
      </c>
      <c r="AC1046" s="7">
        <v>2228.9265999999998</v>
      </c>
      <c r="AD1046" s="7">
        <v>4307.8698999999997</v>
      </c>
      <c r="AE1046" s="7">
        <v>786.09720000000004</v>
      </c>
    </row>
    <row r="1047" spans="1:31" ht="14.25" customHeight="1" x14ac:dyDescent="0.15">
      <c r="A1047" s="6">
        <v>44420</v>
      </c>
      <c r="B1047" s="7">
        <v>2678.9324000000001</v>
      </c>
      <c r="C1047" s="7">
        <v>2370.9652000000001</v>
      </c>
      <c r="D1047" s="7">
        <v>8266.7713000000003</v>
      </c>
      <c r="E1047" s="7">
        <v>2433.6241</v>
      </c>
      <c r="F1047" s="7">
        <v>2152.3263999999999</v>
      </c>
      <c r="G1047" s="7">
        <v>8157.3386</v>
      </c>
      <c r="H1047" s="7">
        <v>3216.5016999999998</v>
      </c>
      <c r="I1047" s="7">
        <v>9706.3809999999994</v>
      </c>
      <c r="J1047" s="7">
        <v>3904.7730999999999</v>
      </c>
      <c r="K1047" s="7">
        <v>7581.3163999999997</v>
      </c>
      <c r="L1047" s="7">
        <v>12533.2727</v>
      </c>
      <c r="M1047" s="7">
        <v>10477.7551</v>
      </c>
      <c r="N1047" s="7">
        <v>10762.0571</v>
      </c>
      <c r="O1047" s="7">
        <v>4031.8852000000002</v>
      </c>
      <c r="P1047" s="7">
        <v>12481.853300000001</v>
      </c>
      <c r="Q1047" s="7">
        <v>15342.4642</v>
      </c>
      <c r="R1047" s="7">
        <v>3043.0630000000001</v>
      </c>
      <c r="S1047" s="7">
        <v>15440.079900000001</v>
      </c>
      <c r="T1047" s="7">
        <v>31023.778600000001</v>
      </c>
      <c r="U1047" s="7">
        <v>5924.5240999999996</v>
      </c>
      <c r="V1047" s="7">
        <v>8211.2147999999997</v>
      </c>
      <c r="W1047" s="7">
        <v>8303.0974999999999</v>
      </c>
      <c r="X1047" s="7">
        <v>5366.0892000000003</v>
      </c>
      <c r="Y1047" s="7">
        <v>1843.9286</v>
      </c>
      <c r="Z1047" s="7">
        <v>9797.8394000000008</v>
      </c>
      <c r="AA1047" s="7">
        <v>4142.4726000000001</v>
      </c>
      <c r="AB1047" s="7">
        <v>6381.7311</v>
      </c>
      <c r="AC1047" s="7">
        <v>2223.5839000000001</v>
      </c>
      <c r="AD1047" s="7">
        <v>4268.1686</v>
      </c>
      <c r="AE1047" s="7">
        <v>787.2441</v>
      </c>
    </row>
    <row r="1048" spans="1:31" ht="14.25" customHeight="1" x14ac:dyDescent="0.15">
      <c r="A1048" s="6">
        <v>44421</v>
      </c>
      <c r="B1048" s="7">
        <v>2719.8852000000002</v>
      </c>
      <c r="C1048" s="7">
        <v>2388.1594</v>
      </c>
      <c r="D1048" s="7">
        <v>8352.8366999999998</v>
      </c>
      <c r="E1048" s="7">
        <v>2436.6929</v>
      </c>
      <c r="F1048" s="7">
        <v>2165.8107</v>
      </c>
      <c r="G1048" s="7">
        <v>8249.4920999999995</v>
      </c>
      <c r="H1048" s="7">
        <v>3208.2674999999999</v>
      </c>
      <c r="I1048" s="7">
        <v>9730.8508000000002</v>
      </c>
      <c r="J1048" s="7">
        <v>3929.7402000000002</v>
      </c>
      <c r="K1048" s="7">
        <v>7581.4831999999997</v>
      </c>
      <c r="L1048" s="7">
        <v>12444.486999999999</v>
      </c>
      <c r="M1048" s="7">
        <v>10453.142900000001</v>
      </c>
      <c r="N1048" s="7">
        <v>10612.765799999999</v>
      </c>
      <c r="O1048" s="7">
        <v>4051.1898999999999</v>
      </c>
      <c r="P1048" s="7">
        <v>12605.760700000001</v>
      </c>
      <c r="Q1048" s="7">
        <v>15431.5425</v>
      </c>
      <c r="R1048" s="7">
        <v>3037.0012000000002</v>
      </c>
      <c r="S1048" s="7">
        <v>15396.739600000001</v>
      </c>
      <c r="T1048" s="7">
        <v>31204.9264</v>
      </c>
      <c r="U1048" s="7">
        <v>5941.3852999999999</v>
      </c>
      <c r="V1048" s="7">
        <v>8222.9158000000007</v>
      </c>
      <c r="W1048" s="7">
        <v>8286.3917000000001</v>
      </c>
      <c r="X1048" s="7">
        <v>5349.4812000000002</v>
      </c>
      <c r="Y1048" s="7">
        <v>1841.1922</v>
      </c>
      <c r="Z1048" s="7">
        <v>9510.2335999999996</v>
      </c>
      <c r="AA1048" s="7">
        <v>4067.0796</v>
      </c>
      <c r="AB1048" s="7">
        <v>6272.0865999999996</v>
      </c>
      <c r="AC1048" s="7">
        <v>2212.0969</v>
      </c>
      <c r="AD1048" s="7">
        <v>4311.0594000000001</v>
      </c>
      <c r="AE1048" s="7">
        <v>780.9855</v>
      </c>
    </row>
    <row r="1049" spans="1:31" ht="14.25" customHeight="1" x14ac:dyDescent="0.15">
      <c r="A1049" s="6">
        <v>44424</v>
      </c>
      <c r="B1049" s="7">
        <v>2730.9142999999999</v>
      </c>
      <c r="C1049" s="7">
        <v>2391.5816</v>
      </c>
      <c r="D1049" s="7">
        <v>8020.4606000000003</v>
      </c>
      <c r="E1049" s="7">
        <v>2464.3737000000001</v>
      </c>
      <c r="F1049" s="7">
        <v>2158.7935000000002</v>
      </c>
      <c r="G1049" s="7">
        <v>8098.0808999999999</v>
      </c>
      <c r="H1049" s="7">
        <v>3225.0756000000001</v>
      </c>
      <c r="I1049" s="7">
        <v>9683.7047999999995</v>
      </c>
      <c r="J1049" s="7">
        <v>3949.3652999999999</v>
      </c>
      <c r="K1049" s="7">
        <v>7504.2960999999996</v>
      </c>
      <c r="L1049" s="7">
        <v>12118.478800000001</v>
      </c>
      <c r="M1049" s="7">
        <v>10222.0239</v>
      </c>
      <c r="N1049" s="7">
        <v>10462.372300000001</v>
      </c>
      <c r="O1049" s="7">
        <v>4039.6925999999999</v>
      </c>
      <c r="P1049" s="7">
        <v>12875.1836</v>
      </c>
      <c r="Q1049" s="7">
        <v>15833.2101</v>
      </c>
      <c r="R1049" s="7">
        <v>3052.0920999999998</v>
      </c>
      <c r="S1049" s="7">
        <v>15416.355</v>
      </c>
      <c r="T1049" s="7">
        <v>31345.629400000002</v>
      </c>
      <c r="U1049" s="7">
        <v>5930.7205000000004</v>
      </c>
      <c r="V1049" s="7">
        <v>8214.4709000000003</v>
      </c>
      <c r="W1049" s="7">
        <v>8376.4398999999994</v>
      </c>
      <c r="X1049" s="7">
        <v>5421.6028999999999</v>
      </c>
      <c r="Y1049" s="7">
        <v>1834.7112</v>
      </c>
      <c r="Z1049" s="7">
        <v>9486.3058999999994</v>
      </c>
      <c r="AA1049" s="7">
        <v>4074.0342999999998</v>
      </c>
      <c r="AB1049" s="7">
        <v>6265.5135</v>
      </c>
      <c r="AC1049" s="7">
        <v>2226.3892999999998</v>
      </c>
      <c r="AD1049" s="7">
        <v>4286.0811000000003</v>
      </c>
      <c r="AE1049" s="7">
        <v>797.40030000000002</v>
      </c>
    </row>
    <row r="1050" spans="1:31" ht="14.25" customHeight="1" x14ac:dyDescent="0.15">
      <c r="A1050" s="6">
        <v>44425</v>
      </c>
      <c r="B1050" s="7">
        <v>2686.4632000000001</v>
      </c>
      <c r="C1050" s="7">
        <v>2323.0196999999998</v>
      </c>
      <c r="D1050" s="7">
        <v>7944.3544000000002</v>
      </c>
      <c r="E1050" s="7">
        <v>2440.866</v>
      </c>
      <c r="F1050" s="7">
        <v>2115.0045</v>
      </c>
      <c r="G1050" s="7">
        <v>7842.6593000000003</v>
      </c>
      <c r="H1050" s="7">
        <v>3215.5810000000001</v>
      </c>
      <c r="I1050" s="7">
        <v>9626.6097000000009</v>
      </c>
      <c r="J1050" s="7">
        <v>3856.0299</v>
      </c>
      <c r="K1050" s="7">
        <v>7325.1686</v>
      </c>
      <c r="L1050" s="7">
        <v>11973.869000000001</v>
      </c>
      <c r="M1050" s="7">
        <v>10045.407800000001</v>
      </c>
      <c r="N1050" s="7">
        <v>10138.1538</v>
      </c>
      <c r="O1050" s="7">
        <v>3952.9564</v>
      </c>
      <c r="P1050" s="7">
        <v>12329.6234</v>
      </c>
      <c r="Q1050" s="7">
        <v>15477.3429</v>
      </c>
      <c r="R1050" s="7">
        <v>2995.0057999999999</v>
      </c>
      <c r="S1050" s="7">
        <v>14854.0126</v>
      </c>
      <c r="T1050" s="7">
        <v>30053.656599999998</v>
      </c>
      <c r="U1050" s="7">
        <v>5749.8572000000004</v>
      </c>
      <c r="V1050" s="7">
        <v>8126.1652999999997</v>
      </c>
      <c r="W1050" s="7">
        <v>8341.7027999999991</v>
      </c>
      <c r="X1050" s="7">
        <v>5408.0923000000003</v>
      </c>
      <c r="Y1050" s="7">
        <v>1830.3831</v>
      </c>
      <c r="Z1050" s="7">
        <v>9148.1569999999992</v>
      </c>
      <c r="AA1050" s="7">
        <v>3962.2754</v>
      </c>
      <c r="AB1050" s="7">
        <v>6092.0088999999998</v>
      </c>
      <c r="AC1050" s="7">
        <v>2174.8261000000002</v>
      </c>
      <c r="AD1050" s="7">
        <v>4198.5421999999999</v>
      </c>
      <c r="AE1050" s="7">
        <v>787.95830000000001</v>
      </c>
    </row>
    <row r="1051" spans="1:31" ht="14.25" customHeight="1" x14ac:dyDescent="0.15">
      <c r="A1051" s="6">
        <v>44426</v>
      </c>
      <c r="B1051" s="7">
        <v>2699.0196999999998</v>
      </c>
      <c r="C1051" s="7">
        <v>2321.1288</v>
      </c>
      <c r="D1051" s="7">
        <v>8025.3630000000003</v>
      </c>
      <c r="E1051" s="7">
        <v>2463.9052999999999</v>
      </c>
      <c r="F1051" s="7">
        <v>2137.5970000000002</v>
      </c>
      <c r="G1051" s="7">
        <v>7919.7290999999996</v>
      </c>
      <c r="H1051" s="7">
        <v>3252.5826999999999</v>
      </c>
      <c r="I1051" s="7">
        <v>9723.7132999999994</v>
      </c>
      <c r="J1051" s="7">
        <v>3848.395</v>
      </c>
      <c r="K1051" s="7">
        <v>7366.3507</v>
      </c>
      <c r="L1051" s="7">
        <v>11984.873</v>
      </c>
      <c r="M1051" s="7">
        <v>10279.405500000001</v>
      </c>
      <c r="N1051" s="7">
        <v>10117.725399999999</v>
      </c>
      <c r="O1051" s="7">
        <v>3958.9569999999999</v>
      </c>
      <c r="P1051" s="7">
        <v>12105.125599999999</v>
      </c>
      <c r="Q1051" s="7">
        <v>15593.6397</v>
      </c>
      <c r="R1051" s="7">
        <v>3006.8150999999998</v>
      </c>
      <c r="S1051" s="7">
        <v>14914.9735</v>
      </c>
      <c r="T1051" s="7">
        <v>29971.52</v>
      </c>
      <c r="U1051" s="7">
        <v>5743.0436</v>
      </c>
      <c r="V1051" s="7">
        <v>8412.5151000000005</v>
      </c>
      <c r="W1051" s="7">
        <v>8811.5074999999997</v>
      </c>
      <c r="X1051" s="7">
        <v>5470.4314000000004</v>
      </c>
      <c r="Y1051" s="7">
        <v>1843.7046</v>
      </c>
      <c r="Z1051" s="7">
        <v>9162.2909</v>
      </c>
      <c r="AA1051" s="7">
        <v>3962.5765000000001</v>
      </c>
      <c r="AB1051" s="7">
        <v>6199.7583000000004</v>
      </c>
      <c r="AC1051" s="7">
        <v>2187.19</v>
      </c>
      <c r="AD1051" s="7">
        <v>4274.8968999999997</v>
      </c>
      <c r="AE1051" s="7">
        <v>828.41920000000005</v>
      </c>
    </row>
    <row r="1052" spans="1:31" ht="14.25" customHeight="1" x14ac:dyDescent="0.15">
      <c r="A1052" s="6">
        <v>44427</v>
      </c>
      <c r="B1052" s="7">
        <v>2621.4148</v>
      </c>
      <c r="C1052" s="7">
        <v>2275.6624999999999</v>
      </c>
      <c r="D1052" s="7">
        <v>8085.7218000000003</v>
      </c>
      <c r="E1052" s="7">
        <v>2466.7856000000002</v>
      </c>
      <c r="F1052" s="7">
        <v>2138.5823999999998</v>
      </c>
      <c r="G1052" s="7">
        <v>7960.4760999999999</v>
      </c>
      <c r="H1052" s="7">
        <v>3215.1260000000002</v>
      </c>
      <c r="I1052" s="7">
        <v>9646.3708999999999</v>
      </c>
      <c r="J1052" s="7">
        <v>3864.4159</v>
      </c>
      <c r="K1052" s="7">
        <v>7366.1297000000004</v>
      </c>
      <c r="L1052" s="7">
        <v>12087.103999999999</v>
      </c>
      <c r="M1052" s="7">
        <v>10544.120800000001</v>
      </c>
      <c r="N1052" s="7">
        <v>10291.5075</v>
      </c>
      <c r="O1052" s="7">
        <v>3972.5046000000002</v>
      </c>
      <c r="P1052" s="7">
        <v>12128.2343</v>
      </c>
      <c r="Q1052" s="7">
        <v>15343.5489</v>
      </c>
      <c r="R1052" s="7">
        <v>3009.4340000000002</v>
      </c>
      <c r="S1052" s="7">
        <v>14983.7763</v>
      </c>
      <c r="T1052" s="7">
        <v>29629.4251</v>
      </c>
      <c r="U1052" s="7">
        <v>5683.8098</v>
      </c>
      <c r="V1052" s="7">
        <v>8246.4436000000005</v>
      </c>
      <c r="W1052" s="7">
        <v>8610.4552999999996</v>
      </c>
      <c r="X1052" s="7">
        <v>5388.3748999999998</v>
      </c>
      <c r="Y1052" s="7">
        <v>1835.6329000000001</v>
      </c>
      <c r="Z1052" s="7">
        <v>9278.7070000000003</v>
      </c>
      <c r="AA1052" s="7">
        <v>4020.3112000000001</v>
      </c>
      <c r="AB1052" s="7">
        <v>6176.4286000000002</v>
      </c>
      <c r="AC1052" s="7">
        <v>2202.5331000000001</v>
      </c>
      <c r="AD1052" s="7">
        <v>4338.9178000000002</v>
      </c>
      <c r="AE1052" s="7">
        <v>812.54169999999999</v>
      </c>
    </row>
    <row r="1053" spans="1:31" ht="14.25" customHeight="1" x14ac:dyDescent="0.15">
      <c r="A1053" s="6">
        <v>44428</v>
      </c>
      <c r="B1053" s="7">
        <v>2612.4050000000002</v>
      </c>
      <c r="C1053" s="7">
        <v>2257.0817000000002</v>
      </c>
      <c r="D1053" s="7">
        <v>8141.9094999999998</v>
      </c>
      <c r="E1053" s="7">
        <v>2450.6183000000001</v>
      </c>
      <c r="F1053" s="7">
        <v>2170.1842000000001</v>
      </c>
      <c r="G1053" s="7">
        <v>7963.9389000000001</v>
      </c>
      <c r="H1053" s="7">
        <v>3189.5367999999999</v>
      </c>
      <c r="I1053" s="7">
        <v>9772.1209999999992</v>
      </c>
      <c r="J1053" s="7">
        <v>3811.3420000000001</v>
      </c>
      <c r="K1053" s="7">
        <v>7383.7937000000002</v>
      </c>
      <c r="L1053" s="7">
        <v>11996.595799999999</v>
      </c>
      <c r="M1053" s="7">
        <v>10548.349</v>
      </c>
      <c r="N1053" s="7">
        <v>10189.343699999999</v>
      </c>
      <c r="O1053" s="7">
        <v>3974.8285000000001</v>
      </c>
      <c r="P1053" s="7">
        <v>11867.7562</v>
      </c>
      <c r="Q1053" s="7">
        <v>15185.8632</v>
      </c>
      <c r="R1053" s="7">
        <v>2982.0992999999999</v>
      </c>
      <c r="S1053" s="7">
        <v>14233.493700000001</v>
      </c>
      <c r="T1053" s="7">
        <v>28158.057499999999</v>
      </c>
      <c r="U1053" s="7">
        <v>5620.1851999999999</v>
      </c>
      <c r="V1053" s="7">
        <v>8193.1137999999992</v>
      </c>
      <c r="W1053" s="7">
        <v>8590.3240999999998</v>
      </c>
      <c r="X1053" s="7">
        <v>5391.3600999999999</v>
      </c>
      <c r="Y1053" s="7">
        <v>1824.8063</v>
      </c>
      <c r="Z1053" s="7">
        <v>9311.7855999999992</v>
      </c>
      <c r="AA1053" s="7">
        <v>3963.5765999999999</v>
      </c>
      <c r="AB1053" s="7">
        <v>6132.7611999999999</v>
      </c>
      <c r="AC1053" s="7">
        <v>2173.1359000000002</v>
      </c>
      <c r="AD1053" s="7">
        <v>4358.6642000000002</v>
      </c>
      <c r="AE1053" s="7">
        <v>809.61569999999995</v>
      </c>
    </row>
    <row r="1054" spans="1:31" ht="14.25" customHeight="1" x14ac:dyDescent="0.15">
      <c r="A1054" s="6">
        <v>44431</v>
      </c>
      <c r="B1054" s="7">
        <v>2639.7856000000002</v>
      </c>
      <c r="C1054" s="7">
        <v>2341.1828</v>
      </c>
      <c r="D1054" s="7">
        <v>8355.2844999999998</v>
      </c>
      <c r="E1054" s="7">
        <v>2500.4933000000001</v>
      </c>
      <c r="F1054" s="7">
        <v>2183.7977999999998</v>
      </c>
      <c r="G1054" s="7">
        <v>8175.1983</v>
      </c>
      <c r="H1054" s="7">
        <v>3228.5511999999999</v>
      </c>
      <c r="I1054" s="7">
        <v>9866.1386000000002</v>
      </c>
      <c r="J1054" s="7">
        <v>3868.4893000000002</v>
      </c>
      <c r="K1054" s="7">
        <v>7659.3716000000004</v>
      </c>
      <c r="L1054" s="7">
        <v>12457.373</v>
      </c>
      <c r="M1054" s="7">
        <v>11012.497499999999</v>
      </c>
      <c r="N1054" s="7">
        <v>10427.1528</v>
      </c>
      <c r="O1054" s="7">
        <v>4035.5162</v>
      </c>
      <c r="P1054" s="7">
        <v>12064.31</v>
      </c>
      <c r="Q1054" s="7">
        <v>15332.9231</v>
      </c>
      <c r="R1054" s="7">
        <v>3043.5425</v>
      </c>
      <c r="S1054" s="7">
        <v>14451.864</v>
      </c>
      <c r="T1054" s="7">
        <v>28449.211800000001</v>
      </c>
      <c r="U1054" s="7">
        <v>5675.7687999999998</v>
      </c>
      <c r="V1054" s="7">
        <v>8209.7458000000006</v>
      </c>
      <c r="W1054" s="7">
        <v>8588.2366999999995</v>
      </c>
      <c r="X1054" s="7">
        <v>5387.6940000000004</v>
      </c>
      <c r="Y1054" s="7">
        <v>1846.6912</v>
      </c>
      <c r="Z1054" s="7">
        <v>9538.1643999999997</v>
      </c>
      <c r="AA1054" s="7">
        <v>4027.1959999999999</v>
      </c>
      <c r="AB1054" s="7">
        <v>6283.3878999999997</v>
      </c>
      <c r="AC1054" s="7">
        <v>2238.6885000000002</v>
      </c>
      <c r="AD1054" s="7">
        <v>4403.5933000000005</v>
      </c>
      <c r="AE1054" s="7">
        <v>816.274</v>
      </c>
    </row>
    <row r="1055" spans="1:31" ht="14.25" customHeight="1" x14ac:dyDescent="0.15">
      <c r="A1055" s="6">
        <v>44432</v>
      </c>
      <c r="B1055" s="7">
        <v>2679.8443000000002</v>
      </c>
      <c r="C1055" s="7">
        <v>2370.7613000000001</v>
      </c>
      <c r="D1055" s="7">
        <v>8550.2885000000006</v>
      </c>
      <c r="E1055" s="7">
        <v>2520.0246999999999</v>
      </c>
      <c r="F1055" s="7">
        <v>2239.8886000000002</v>
      </c>
      <c r="G1055" s="7">
        <v>8313.3101000000006</v>
      </c>
      <c r="H1055" s="7">
        <v>3229.8588</v>
      </c>
      <c r="I1055" s="7">
        <v>9861.4621000000006</v>
      </c>
      <c r="J1055" s="7">
        <v>3880.0367000000001</v>
      </c>
      <c r="K1055" s="7">
        <v>7684.4254000000001</v>
      </c>
      <c r="L1055" s="7">
        <v>12595.3758</v>
      </c>
      <c r="M1055" s="7">
        <v>10921.875700000001</v>
      </c>
      <c r="N1055" s="7">
        <v>10486.9108</v>
      </c>
      <c r="O1055" s="7">
        <v>4061.5129999999999</v>
      </c>
      <c r="P1055" s="7">
        <v>12288.4166</v>
      </c>
      <c r="Q1055" s="7">
        <v>15302.517900000001</v>
      </c>
      <c r="R1055" s="7">
        <v>3064.5855999999999</v>
      </c>
      <c r="S1055" s="7">
        <v>14695.233399999999</v>
      </c>
      <c r="T1055" s="7">
        <v>29167.184600000001</v>
      </c>
      <c r="U1055" s="7">
        <v>5704.3122000000003</v>
      </c>
      <c r="V1055" s="7">
        <v>8237.6260999999995</v>
      </c>
      <c r="W1055" s="7">
        <v>8688.2638999999999</v>
      </c>
      <c r="X1055" s="7">
        <v>5416.2003000000004</v>
      </c>
      <c r="Y1055" s="7">
        <v>1862.7279000000001</v>
      </c>
      <c r="Z1055" s="7">
        <v>9589.2507999999998</v>
      </c>
      <c r="AA1055" s="7">
        <v>4019.5846000000001</v>
      </c>
      <c r="AB1055" s="7">
        <v>6310.2304999999997</v>
      </c>
      <c r="AC1055" s="7">
        <v>2226.4832000000001</v>
      </c>
      <c r="AD1055" s="7">
        <v>4466.71</v>
      </c>
      <c r="AE1055" s="7">
        <v>820.66959999999995</v>
      </c>
    </row>
    <row r="1056" spans="1:31" ht="14.25" customHeight="1" x14ac:dyDescent="0.15">
      <c r="A1056" s="6">
        <v>44433</v>
      </c>
      <c r="B1056" s="7">
        <v>2694.6691999999998</v>
      </c>
      <c r="C1056" s="7">
        <v>2458.5340000000001</v>
      </c>
      <c r="D1056" s="7">
        <v>8695.9768999999997</v>
      </c>
      <c r="E1056" s="7">
        <v>2529.4571999999998</v>
      </c>
      <c r="F1056" s="7">
        <v>2256.4929000000002</v>
      </c>
      <c r="G1056" s="7">
        <v>8444.1450000000004</v>
      </c>
      <c r="H1056" s="7">
        <v>3290.9225000000001</v>
      </c>
      <c r="I1056" s="7">
        <v>9908.8858999999993</v>
      </c>
      <c r="J1056" s="7">
        <v>3906.2890000000002</v>
      </c>
      <c r="K1056" s="7">
        <v>7702.8141999999998</v>
      </c>
      <c r="L1056" s="7">
        <v>12921.6968</v>
      </c>
      <c r="M1056" s="7">
        <v>10779.2142</v>
      </c>
      <c r="N1056" s="7">
        <v>10486.1767</v>
      </c>
      <c r="O1056" s="7">
        <v>4127.0210999999999</v>
      </c>
      <c r="P1056" s="7">
        <v>12553.1337</v>
      </c>
      <c r="Q1056" s="7">
        <v>15192.9519</v>
      </c>
      <c r="R1056" s="7">
        <v>3077.7939999999999</v>
      </c>
      <c r="S1056" s="7">
        <v>14835.6757</v>
      </c>
      <c r="T1056" s="7">
        <v>29813.5877</v>
      </c>
      <c r="U1056" s="7">
        <v>5731.0596999999998</v>
      </c>
      <c r="V1056" s="7">
        <v>8159.6486999999997</v>
      </c>
      <c r="W1056" s="7">
        <v>8589.4523000000008</v>
      </c>
      <c r="X1056" s="7">
        <v>5410.4916000000003</v>
      </c>
      <c r="Y1056" s="7">
        <v>1898.4662000000001</v>
      </c>
      <c r="Z1056" s="7">
        <v>9511.9709999999995</v>
      </c>
      <c r="AA1056" s="7">
        <v>3991.3510000000001</v>
      </c>
      <c r="AB1056" s="7">
        <v>6252.7758999999996</v>
      </c>
      <c r="AC1056" s="7">
        <v>2261.8575999999998</v>
      </c>
      <c r="AD1056" s="7">
        <v>4495.7435999999998</v>
      </c>
      <c r="AE1056" s="7">
        <v>814.24289999999996</v>
      </c>
    </row>
    <row r="1057" spans="1:31" ht="14.25" customHeight="1" x14ac:dyDescent="0.15">
      <c r="A1057" s="6">
        <v>44434</v>
      </c>
      <c r="B1057" s="7">
        <v>2701.2954</v>
      </c>
      <c r="C1057" s="7">
        <v>2546.4782</v>
      </c>
      <c r="D1057" s="7">
        <v>8752.5267999999996</v>
      </c>
      <c r="E1057" s="7">
        <v>2509.5428000000002</v>
      </c>
      <c r="F1057" s="7">
        <v>2332.4351999999999</v>
      </c>
      <c r="G1057" s="7">
        <v>8392.0530999999992</v>
      </c>
      <c r="H1057" s="7">
        <v>3302.5592000000001</v>
      </c>
      <c r="I1057" s="7">
        <v>9747.7376999999997</v>
      </c>
      <c r="J1057" s="7">
        <v>3866.1714000000002</v>
      </c>
      <c r="K1057" s="7">
        <v>7675.9390999999996</v>
      </c>
      <c r="L1057" s="7">
        <v>12732.9108</v>
      </c>
      <c r="M1057" s="7">
        <v>10738.8999</v>
      </c>
      <c r="N1057" s="7">
        <v>10255.113799999999</v>
      </c>
      <c r="O1057" s="7">
        <v>4085.9614000000001</v>
      </c>
      <c r="P1057" s="7">
        <v>12502.8835</v>
      </c>
      <c r="Q1057" s="7">
        <v>14894.8814</v>
      </c>
      <c r="R1057" s="7">
        <v>3068.9638</v>
      </c>
      <c r="S1057" s="7">
        <v>14370.888800000001</v>
      </c>
      <c r="T1057" s="7">
        <v>28747.841400000001</v>
      </c>
      <c r="U1057" s="7">
        <v>5596.3053</v>
      </c>
      <c r="V1057" s="7">
        <v>8030.0407999999998</v>
      </c>
      <c r="W1057" s="7">
        <v>8455.9464000000007</v>
      </c>
      <c r="X1057" s="7">
        <v>5353.7300999999998</v>
      </c>
      <c r="Y1057" s="7">
        <v>1894.8914</v>
      </c>
      <c r="Z1057" s="7">
        <v>9367.0655999999999</v>
      </c>
      <c r="AA1057" s="7">
        <v>3920.2530999999999</v>
      </c>
      <c r="AB1057" s="7">
        <v>6115.0834999999997</v>
      </c>
      <c r="AC1057" s="7">
        <v>2237.1738999999998</v>
      </c>
      <c r="AD1057" s="7">
        <v>4399.9573</v>
      </c>
      <c r="AE1057" s="7">
        <v>816.53830000000005</v>
      </c>
    </row>
    <row r="1058" spans="1:31" ht="14.25" customHeight="1" x14ac:dyDescent="0.15">
      <c r="A1058" s="6">
        <v>44435</v>
      </c>
      <c r="B1058" s="7">
        <v>2749.9079000000002</v>
      </c>
      <c r="C1058" s="7">
        <v>2551.1356999999998</v>
      </c>
      <c r="D1058" s="7">
        <v>8997.1862000000001</v>
      </c>
      <c r="E1058" s="7">
        <v>2508.4310999999998</v>
      </c>
      <c r="F1058" s="7">
        <v>2344.2815999999998</v>
      </c>
      <c r="G1058" s="7">
        <v>8514.7113000000008</v>
      </c>
      <c r="H1058" s="7">
        <v>3338.6496000000002</v>
      </c>
      <c r="I1058" s="7">
        <v>9741.8012999999992</v>
      </c>
      <c r="J1058" s="7">
        <v>3880.8281000000002</v>
      </c>
      <c r="K1058" s="7">
        <v>7733.6161000000002</v>
      </c>
      <c r="L1058" s="7">
        <v>12832.8514</v>
      </c>
      <c r="M1058" s="7">
        <v>10531.8969</v>
      </c>
      <c r="N1058" s="7">
        <v>10501.134</v>
      </c>
      <c r="O1058" s="7">
        <v>4134.1880000000001</v>
      </c>
      <c r="P1058" s="7">
        <v>12281.2824</v>
      </c>
      <c r="Q1058" s="7">
        <v>14896.3262</v>
      </c>
      <c r="R1058" s="7">
        <v>3055.4142999999999</v>
      </c>
      <c r="S1058" s="7">
        <v>14327.3737</v>
      </c>
      <c r="T1058" s="7">
        <v>28708.8881</v>
      </c>
      <c r="U1058" s="7">
        <v>5543.9350999999997</v>
      </c>
      <c r="V1058" s="7">
        <v>8064.4575999999997</v>
      </c>
      <c r="W1058" s="7">
        <v>8503.9508000000005</v>
      </c>
      <c r="X1058" s="7">
        <v>5333.1770999999999</v>
      </c>
      <c r="Y1058" s="7">
        <v>1887.7098000000001</v>
      </c>
      <c r="Z1058" s="7">
        <v>9404.7492999999995</v>
      </c>
      <c r="AA1058" s="7">
        <v>3924.4830999999999</v>
      </c>
      <c r="AB1058" s="7">
        <v>6104.9018999999998</v>
      </c>
      <c r="AC1058" s="7">
        <v>2210.9407999999999</v>
      </c>
      <c r="AD1058" s="7">
        <v>4424.5178999999998</v>
      </c>
      <c r="AE1058" s="7">
        <v>817.42420000000004</v>
      </c>
    </row>
    <row r="1059" spans="1:31" ht="14.25" customHeight="1" x14ac:dyDescent="0.15">
      <c r="A1059" s="6">
        <v>44438</v>
      </c>
      <c r="B1059" s="7">
        <v>2811.8688000000002</v>
      </c>
      <c r="C1059" s="7">
        <v>2629.5677999999998</v>
      </c>
      <c r="D1059" s="7">
        <v>9313.6802000000007</v>
      </c>
      <c r="E1059" s="7">
        <v>2514.1828999999998</v>
      </c>
      <c r="F1059" s="7">
        <v>2406.6230999999998</v>
      </c>
      <c r="G1059" s="7">
        <v>8609.4375</v>
      </c>
      <c r="H1059" s="7">
        <v>3347.3434000000002</v>
      </c>
      <c r="I1059" s="7">
        <v>9647.7831999999999</v>
      </c>
      <c r="J1059" s="7">
        <v>3889.1059</v>
      </c>
      <c r="K1059" s="7">
        <v>7708.1028999999999</v>
      </c>
      <c r="L1059" s="7">
        <v>13184.2534</v>
      </c>
      <c r="M1059" s="7">
        <v>10818.7647</v>
      </c>
      <c r="N1059" s="7">
        <v>10529.497600000001</v>
      </c>
      <c r="O1059" s="7">
        <v>4108.5973999999997</v>
      </c>
      <c r="P1059" s="7">
        <v>12214.0301</v>
      </c>
      <c r="Q1059" s="7">
        <v>14519.940699999999</v>
      </c>
      <c r="R1059" s="7">
        <v>3038.8051</v>
      </c>
      <c r="S1059" s="7">
        <v>14257.728300000001</v>
      </c>
      <c r="T1059" s="7">
        <v>28678.5141</v>
      </c>
      <c r="U1059" s="7">
        <v>5511.37</v>
      </c>
      <c r="V1059" s="7">
        <v>7917.5716000000002</v>
      </c>
      <c r="W1059" s="7">
        <v>8354.6723999999995</v>
      </c>
      <c r="X1059" s="7">
        <v>5224.3002999999999</v>
      </c>
      <c r="Y1059" s="7">
        <v>1886.4375</v>
      </c>
      <c r="Z1059" s="7">
        <v>9298.2687000000005</v>
      </c>
      <c r="AA1059" s="7">
        <v>3940.4596999999999</v>
      </c>
      <c r="AB1059" s="7">
        <v>6102.0204000000003</v>
      </c>
      <c r="AC1059" s="7">
        <v>2204.1377000000002</v>
      </c>
      <c r="AD1059" s="7">
        <v>4396.0416999999998</v>
      </c>
      <c r="AE1059" s="7">
        <v>816.67629999999997</v>
      </c>
    </row>
    <row r="1060" spans="1:31" ht="14.25" customHeight="1" x14ac:dyDescent="0.15">
      <c r="A1060" s="6">
        <v>44439</v>
      </c>
      <c r="B1060" s="7">
        <v>2816.8317000000002</v>
      </c>
      <c r="C1060" s="7">
        <v>2769.6869000000002</v>
      </c>
      <c r="D1060" s="7">
        <v>9576.2886999999992</v>
      </c>
      <c r="E1060" s="7">
        <v>2544.5819000000001</v>
      </c>
      <c r="F1060" s="7">
        <v>2516.0715</v>
      </c>
      <c r="G1060" s="7">
        <v>8660.3881999999994</v>
      </c>
      <c r="H1060" s="7">
        <v>3420.9247</v>
      </c>
      <c r="I1060" s="7">
        <v>9695.1056000000008</v>
      </c>
      <c r="J1060" s="7">
        <v>3916.9596999999999</v>
      </c>
      <c r="K1060" s="7">
        <v>7652.6971000000003</v>
      </c>
      <c r="L1060" s="7">
        <v>12988.7309</v>
      </c>
      <c r="M1060" s="7">
        <v>10837.805700000001</v>
      </c>
      <c r="N1060" s="7">
        <v>10492.0021</v>
      </c>
      <c r="O1060" s="7">
        <v>4140.9854999999998</v>
      </c>
      <c r="P1060" s="7">
        <v>11810.222100000001</v>
      </c>
      <c r="Q1060" s="7">
        <v>14544.9295</v>
      </c>
      <c r="R1060" s="7">
        <v>3032.5147999999999</v>
      </c>
      <c r="S1060" s="7">
        <v>14101.0216</v>
      </c>
      <c r="T1060" s="7">
        <v>28120.745699999999</v>
      </c>
      <c r="U1060" s="7">
        <v>5534.8099000000002</v>
      </c>
      <c r="V1060" s="7">
        <v>8028.2592999999997</v>
      </c>
      <c r="W1060" s="7">
        <v>8470.5434000000005</v>
      </c>
      <c r="X1060" s="7">
        <v>5340.4782999999998</v>
      </c>
      <c r="Y1060" s="7">
        <v>1894.9246000000001</v>
      </c>
      <c r="Z1060" s="7">
        <v>9103.7396000000008</v>
      </c>
      <c r="AA1060" s="7">
        <v>3902.0126</v>
      </c>
      <c r="AB1060" s="7">
        <v>6046.9252999999999</v>
      </c>
      <c r="AC1060" s="7">
        <v>2211.1579000000002</v>
      </c>
      <c r="AD1060" s="7">
        <v>4459.4413999999997</v>
      </c>
      <c r="AE1060" s="7">
        <v>835.54639999999995</v>
      </c>
    </row>
    <row r="1061" spans="1:31" ht="14.25" customHeight="1" x14ac:dyDescent="0.15">
      <c r="A1061" s="6">
        <v>44440</v>
      </c>
      <c r="B1061" s="7">
        <v>2797.4771999999998</v>
      </c>
      <c r="C1061" s="7">
        <v>2680.9101000000001</v>
      </c>
      <c r="D1061" s="7">
        <v>8972.2739000000001</v>
      </c>
      <c r="E1061" s="7">
        <v>2553.7143999999998</v>
      </c>
      <c r="F1061" s="7">
        <v>2458.1767</v>
      </c>
      <c r="G1061" s="7">
        <v>8409.9730999999992</v>
      </c>
      <c r="H1061" s="7">
        <v>3510.1287000000002</v>
      </c>
      <c r="I1061" s="7">
        <v>9946.0246000000006</v>
      </c>
      <c r="J1061" s="7">
        <v>3908.0524999999998</v>
      </c>
      <c r="K1061" s="7">
        <v>7655.4368000000004</v>
      </c>
      <c r="L1061" s="7">
        <v>12466.3241</v>
      </c>
      <c r="M1061" s="7">
        <v>10444.003199999999</v>
      </c>
      <c r="N1061" s="7">
        <v>10339.794599999999</v>
      </c>
      <c r="O1061" s="7">
        <v>4171.9228000000003</v>
      </c>
      <c r="P1061" s="7">
        <v>12106.6469</v>
      </c>
      <c r="Q1061" s="7">
        <v>14964.870699999999</v>
      </c>
      <c r="R1061" s="7">
        <v>3052.1685000000002</v>
      </c>
      <c r="S1061" s="7">
        <v>14235.5735</v>
      </c>
      <c r="T1061" s="7">
        <v>29079.578799999999</v>
      </c>
      <c r="U1061" s="7">
        <v>5631.3424999999997</v>
      </c>
      <c r="V1061" s="7">
        <v>8221.0499</v>
      </c>
      <c r="W1061" s="7">
        <v>8778.634</v>
      </c>
      <c r="X1061" s="7">
        <v>5506.4336999999996</v>
      </c>
      <c r="Y1061" s="7">
        <v>1922.7819</v>
      </c>
      <c r="Z1061" s="7">
        <v>9065.6404000000002</v>
      </c>
      <c r="AA1061" s="7">
        <v>3929.6075999999998</v>
      </c>
      <c r="AB1061" s="7">
        <v>6075.9746999999998</v>
      </c>
      <c r="AC1061" s="7">
        <v>2263.8697000000002</v>
      </c>
      <c r="AD1061" s="7">
        <v>4362.1274999999996</v>
      </c>
      <c r="AE1061" s="7">
        <v>861.46590000000003</v>
      </c>
    </row>
    <row r="1062" spans="1:31" ht="14.25" customHeight="1" x14ac:dyDescent="0.15">
      <c r="A1062" s="6">
        <v>44441</v>
      </c>
      <c r="B1062" s="7">
        <v>2916.4036000000001</v>
      </c>
      <c r="C1062" s="7">
        <v>2820.2665000000002</v>
      </c>
      <c r="D1062" s="7">
        <v>9155.1378000000004</v>
      </c>
      <c r="E1062" s="7">
        <v>2639.4859999999999</v>
      </c>
      <c r="F1062" s="7">
        <v>2523.8640999999998</v>
      </c>
      <c r="G1062" s="7">
        <v>8612.2918000000009</v>
      </c>
      <c r="H1062" s="7">
        <v>3629.9364</v>
      </c>
      <c r="I1062" s="7">
        <v>10099.82</v>
      </c>
      <c r="J1062" s="7">
        <v>3936.8040000000001</v>
      </c>
      <c r="K1062" s="7">
        <v>7724.6648999999998</v>
      </c>
      <c r="L1062" s="7">
        <v>12919.836499999999</v>
      </c>
      <c r="M1062" s="7">
        <v>10432.5044</v>
      </c>
      <c r="N1062" s="7">
        <v>10439.852800000001</v>
      </c>
      <c r="O1062" s="7">
        <v>4209.9582</v>
      </c>
      <c r="P1062" s="7">
        <v>11817.576499999999</v>
      </c>
      <c r="Q1062" s="7">
        <v>14857.991599999999</v>
      </c>
      <c r="R1062" s="7">
        <v>3055.4557</v>
      </c>
      <c r="S1062" s="7">
        <v>13894.346799999999</v>
      </c>
      <c r="T1062" s="7">
        <v>28696.019199999999</v>
      </c>
      <c r="U1062" s="7">
        <v>5587.7221</v>
      </c>
      <c r="V1062" s="7">
        <v>8296.3217999999997</v>
      </c>
      <c r="W1062" s="7">
        <v>8894.7139000000006</v>
      </c>
      <c r="X1062" s="7">
        <v>5592.5819000000001</v>
      </c>
      <c r="Y1062" s="7">
        <v>1925.4141999999999</v>
      </c>
      <c r="Z1062" s="7">
        <v>8964.6401000000005</v>
      </c>
      <c r="AA1062" s="7">
        <v>3907.5389</v>
      </c>
      <c r="AB1062" s="7">
        <v>6047.7942999999996</v>
      </c>
      <c r="AC1062" s="7">
        <v>2280.7514000000001</v>
      </c>
      <c r="AD1062" s="7">
        <v>4385.1027999999997</v>
      </c>
      <c r="AE1062" s="7">
        <v>863.3646</v>
      </c>
    </row>
    <row r="1063" spans="1:31" ht="14.25" customHeight="1" x14ac:dyDescent="0.15">
      <c r="A1063" s="6">
        <v>44442</v>
      </c>
      <c r="B1063" s="7">
        <v>2901.4308000000001</v>
      </c>
      <c r="C1063" s="7">
        <v>2759.6053999999999</v>
      </c>
      <c r="D1063" s="7">
        <v>8786.4603999999999</v>
      </c>
      <c r="E1063" s="7">
        <v>2668.8371000000002</v>
      </c>
      <c r="F1063" s="7">
        <v>2458.4683</v>
      </c>
      <c r="G1063" s="7">
        <v>8379.0365000000002</v>
      </c>
      <c r="H1063" s="7">
        <v>3580.5365999999999</v>
      </c>
      <c r="I1063" s="7">
        <v>10091.0736</v>
      </c>
      <c r="J1063" s="7">
        <v>3981.9670000000001</v>
      </c>
      <c r="K1063" s="7">
        <v>7575.9264999999996</v>
      </c>
      <c r="L1063" s="7">
        <v>12665.018599999999</v>
      </c>
      <c r="M1063" s="7">
        <v>10067.752699999999</v>
      </c>
      <c r="N1063" s="7">
        <v>10232.5695</v>
      </c>
      <c r="O1063" s="7">
        <v>4249.9781000000003</v>
      </c>
      <c r="P1063" s="7">
        <v>12162.9452</v>
      </c>
      <c r="Q1063" s="7">
        <v>14919.295700000001</v>
      </c>
      <c r="R1063" s="7">
        <v>3067.8975</v>
      </c>
      <c r="S1063" s="7">
        <v>13995.844999999999</v>
      </c>
      <c r="T1063" s="7">
        <v>29120.863799999999</v>
      </c>
      <c r="U1063" s="7">
        <v>5746.6481000000003</v>
      </c>
      <c r="V1063" s="7">
        <v>8323.0774000000001</v>
      </c>
      <c r="W1063" s="7">
        <v>8858.1033000000007</v>
      </c>
      <c r="X1063" s="7">
        <v>5613.3975</v>
      </c>
      <c r="Y1063" s="7">
        <v>1936.5103999999999</v>
      </c>
      <c r="Z1063" s="7">
        <v>8969.1314000000002</v>
      </c>
      <c r="AA1063" s="7">
        <v>3917.6203999999998</v>
      </c>
      <c r="AB1063" s="7">
        <v>6079.7146000000002</v>
      </c>
      <c r="AC1063" s="7">
        <v>2287.8353999999999</v>
      </c>
      <c r="AD1063" s="7">
        <v>4295.1643000000004</v>
      </c>
      <c r="AE1063" s="7">
        <v>863.82740000000001</v>
      </c>
    </row>
    <row r="1064" spans="1:31" ht="14.25" customHeight="1" x14ac:dyDescent="0.15">
      <c r="A1064" s="6">
        <v>44445</v>
      </c>
      <c r="B1064" s="7">
        <v>2914.9573</v>
      </c>
      <c r="C1064" s="7">
        <v>2830.0416</v>
      </c>
      <c r="D1064" s="7">
        <v>8839.3461000000007</v>
      </c>
      <c r="E1064" s="7">
        <v>2694.7328000000002</v>
      </c>
      <c r="F1064" s="7">
        <v>2470.2098999999998</v>
      </c>
      <c r="G1064" s="7">
        <v>8450.8783999999996</v>
      </c>
      <c r="H1064" s="7">
        <v>3630.6246999999998</v>
      </c>
      <c r="I1064" s="7">
        <v>10231.531300000001</v>
      </c>
      <c r="J1064" s="7">
        <v>3997.21</v>
      </c>
      <c r="K1064" s="7">
        <v>7679.8379000000004</v>
      </c>
      <c r="L1064" s="7">
        <v>12776.9647</v>
      </c>
      <c r="M1064" s="7">
        <v>10224.5982</v>
      </c>
      <c r="N1064" s="7">
        <v>10496.191199999999</v>
      </c>
      <c r="O1064" s="7">
        <v>4275.6777000000002</v>
      </c>
      <c r="P1064" s="7">
        <v>12350.3519</v>
      </c>
      <c r="Q1064" s="7">
        <v>15242.880300000001</v>
      </c>
      <c r="R1064" s="7">
        <v>3124.7211000000002</v>
      </c>
      <c r="S1064" s="7">
        <v>14612.8518</v>
      </c>
      <c r="T1064" s="7">
        <v>29748.767899999999</v>
      </c>
      <c r="U1064" s="7">
        <v>5818.8546999999999</v>
      </c>
      <c r="V1064" s="7">
        <v>8297.3924000000006</v>
      </c>
      <c r="W1064" s="7">
        <v>9007.0257000000001</v>
      </c>
      <c r="X1064" s="7">
        <v>5569.018</v>
      </c>
      <c r="Y1064" s="7">
        <v>1964.2722000000001</v>
      </c>
      <c r="Z1064" s="7">
        <v>9138.8453000000009</v>
      </c>
      <c r="AA1064" s="7">
        <v>3974.4023999999999</v>
      </c>
      <c r="AB1064" s="7">
        <v>6222.7884999999997</v>
      </c>
      <c r="AC1064" s="7">
        <v>2307.0075000000002</v>
      </c>
      <c r="AD1064" s="7">
        <v>4277.8504999999996</v>
      </c>
      <c r="AE1064" s="7">
        <v>865.13520000000005</v>
      </c>
    </row>
    <row r="1065" spans="1:31" ht="14.25" customHeight="1" x14ac:dyDescent="0.15">
      <c r="A1065" s="6">
        <v>44446</v>
      </c>
      <c r="B1065" s="7">
        <v>3022.7698999999998</v>
      </c>
      <c r="C1065" s="7">
        <v>2956.4935</v>
      </c>
      <c r="D1065" s="7">
        <v>9062.9374000000007</v>
      </c>
      <c r="E1065" s="7">
        <v>2714.7761999999998</v>
      </c>
      <c r="F1065" s="7">
        <v>2577.9481000000001</v>
      </c>
      <c r="G1065" s="7">
        <v>8795.5306</v>
      </c>
      <c r="H1065" s="7">
        <v>3709.4672999999998</v>
      </c>
      <c r="I1065" s="7">
        <v>10400.730100000001</v>
      </c>
      <c r="J1065" s="7">
        <v>4027.5767999999998</v>
      </c>
      <c r="K1065" s="7">
        <v>7764.4467000000004</v>
      </c>
      <c r="L1065" s="7">
        <v>13004.6374</v>
      </c>
      <c r="M1065" s="7">
        <v>10354.6551</v>
      </c>
      <c r="N1065" s="7">
        <v>10659.5434</v>
      </c>
      <c r="O1065" s="7">
        <v>4321.9746999999998</v>
      </c>
      <c r="P1065" s="7">
        <v>12548.513300000001</v>
      </c>
      <c r="Q1065" s="7">
        <v>15353.5893</v>
      </c>
      <c r="R1065" s="7">
        <v>3151.6968000000002</v>
      </c>
      <c r="S1065" s="7">
        <v>14599.641799999999</v>
      </c>
      <c r="T1065" s="7">
        <v>29833.3436</v>
      </c>
      <c r="U1065" s="7">
        <v>5820.2569999999996</v>
      </c>
      <c r="V1065" s="7">
        <v>8451.1929</v>
      </c>
      <c r="W1065" s="7">
        <v>9175.6191999999992</v>
      </c>
      <c r="X1065" s="7">
        <v>5588.8158999999996</v>
      </c>
      <c r="Y1065" s="7">
        <v>1991.6286</v>
      </c>
      <c r="Z1065" s="7">
        <v>9174.2674999999999</v>
      </c>
      <c r="AA1065" s="7">
        <v>3990.4749000000002</v>
      </c>
      <c r="AB1065" s="7">
        <v>6276.9952000000003</v>
      </c>
      <c r="AC1065" s="7">
        <v>2358.3845999999999</v>
      </c>
      <c r="AD1065" s="7">
        <v>4401.5402999999997</v>
      </c>
      <c r="AE1065" s="7">
        <v>865.79880000000003</v>
      </c>
    </row>
    <row r="1066" spans="1:31" ht="14.25" customHeight="1" x14ac:dyDescent="0.15">
      <c r="A1066" s="6">
        <v>44447</v>
      </c>
      <c r="B1066" s="7">
        <v>3061.2195000000002</v>
      </c>
      <c r="C1066" s="7">
        <v>3062.0167000000001</v>
      </c>
      <c r="D1066" s="7">
        <v>9120.4416999999994</v>
      </c>
      <c r="E1066" s="7">
        <v>2784.4211</v>
      </c>
      <c r="F1066" s="7">
        <v>2568.9355999999998</v>
      </c>
      <c r="G1066" s="7">
        <v>8878.5604000000003</v>
      </c>
      <c r="H1066" s="7">
        <v>3742.2071000000001</v>
      </c>
      <c r="I1066" s="7">
        <v>10350.286599999999</v>
      </c>
      <c r="J1066" s="7">
        <v>4113.5937999999996</v>
      </c>
      <c r="K1066" s="7">
        <v>7657.0955000000004</v>
      </c>
      <c r="L1066" s="7">
        <v>12768.4082</v>
      </c>
      <c r="M1066" s="7">
        <v>10212.1958</v>
      </c>
      <c r="N1066" s="7">
        <v>10561.582200000001</v>
      </c>
      <c r="O1066" s="7">
        <v>4379.5348000000004</v>
      </c>
      <c r="P1066" s="7">
        <v>12602.1582</v>
      </c>
      <c r="Q1066" s="7">
        <v>15307.2675</v>
      </c>
      <c r="R1066" s="7">
        <v>3182.8827999999999</v>
      </c>
      <c r="S1066" s="7">
        <v>14483.5746</v>
      </c>
      <c r="T1066" s="7">
        <v>29341.421600000001</v>
      </c>
      <c r="U1066" s="7">
        <v>5843.3343000000004</v>
      </c>
      <c r="V1066" s="7">
        <v>8439.1838000000007</v>
      </c>
      <c r="W1066" s="7">
        <v>9137.9441000000006</v>
      </c>
      <c r="X1066" s="7">
        <v>5588.1172999999999</v>
      </c>
      <c r="Y1066" s="7">
        <v>2008.7227</v>
      </c>
      <c r="Z1066" s="7">
        <v>9247.9369000000006</v>
      </c>
      <c r="AA1066" s="7">
        <v>4022.6341000000002</v>
      </c>
      <c r="AB1066" s="7">
        <v>6325.9745999999996</v>
      </c>
      <c r="AC1066" s="7">
        <v>2468.9292</v>
      </c>
      <c r="AD1066" s="7">
        <v>4406.7692999999999</v>
      </c>
      <c r="AE1066" s="7">
        <v>872.93129999999996</v>
      </c>
    </row>
    <row r="1067" spans="1:31" ht="14.25" customHeight="1" x14ac:dyDescent="0.15">
      <c r="A1067" s="6">
        <v>44448</v>
      </c>
      <c r="B1067" s="7">
        <v>3146.2510000000002</v>
      </c>
      <c r="C1067" s="7">
        <v>3253.3283999999999</v>
      </c>
      <c r="D1067" s="7">
        <v>9361.2577999999994</v>
      </c>
      <c r="E1067" s="7">
        <v>2794.2696000000001</v>
      </c>
      <c r="F1067" s="7">
        <v>2707.3344000000002</v>
      </c>
      <c r="G1067" s="7">
        <v>8931.8672999999999</v>
      </c>
      <c r="H1067" s="7">
        <v>3822.6758</v>
      </c>
      <c r="I1067" s="7">
        <v>10393.6129</v>
      </c>
      <c r="J1067" s="7">
        <v>4109.8257000000003</v>
      </c>
      <c r="K1067" s="7">
        <v>7667.4938000000002</v>
      </c>
      <c r="L1067" s="7">
        <v>12765.2672</v>
      </c>
      <c r="M1067" s="7">
        <v>10404.5527</v>
      </c>
      <c r="N1067" s="7">
        <v>10549.373</v>
      </c>
      <c r="O1067" s="7">
        <v>4407.9317000000001</v>
      </c>
      <c r="P1067" s="7">
        <v>12505.0712</v>
      </c>
      <c r="Q1067" s="7">
        <v>15203.6679</v>
      </c>
      <c r="R1067" s="7">
        <v>3176.7366999999999</v>
      </c>
      <c r="S1067" s="7">
        <v>14465.7888</v>
      </c>
      <c r="T1067" s="7">
        <v>29293.448400000001</v>
      </c>
      <c r="U1067" s="7">
        <v>5834.2947000000004</v>
      </c>
      <c r="V1067" s="7">
        <v>8408.3385999999991</v>
      </c>
      <c r="W1067" s="7">
        <v>9074.7644</v>
      </c>
      <c r="X1067" s="7">
        <v>5602.5123000000003</v>
      </c>
      <c r="Y1067" s="7">
        <v>2040.4003</v>
      </c>
      <c r="Z1067" s="7">
        <v>9111.8165000000008</v>
      </c>
      <c r="AA1067" s="7">
        <v>4017.9315999999999</v>
      </c>
      <c r="AB1067" s="7">
        <v>6267.7060000000001</v>
      </c>
      <c r="AC1067" s="7">
        <v>2411.2402000000002</v>
      </c>
      <c r="AD1067" s="7">
        <v>4445.5047999999997</v>
      </c>
      <c r="AE1067" s="7">
        <v>878.5154</v>
      </c>
    </row>
    <row r="1068" spans="1:31" ht="14.25" customHeight="1" x14ac:dyDescent="0.15">
      <c r="A1068" s="6">
        <v>44449</v>
      </c>
      <c r="B1068" s="7">
        <v>3118.7370000000001</v>
      </c>
      <c r="C1068" s="7">
        <v>3120.6089000000002</v>
      </c>
      <c r="D1068" s="7">
        <v>9613.6092000000008</v>
      </c>
      <c r="E1068" s="7">
        <v>2741.8463000000002</v>
      </c>
      <c r="F1068" s="7">
        <v>2643.7635</v>
      </c>
      <c r="G1068" s="7">
        <v>8977.9915000000001</v>
      </c>
      <c r="H1068" s="7">
        <v>3766.5933</v>
      </c>
      <c r="I1068" s="7">
        <v>10405.5759</v>
      </c>
      <c r="J1068" s="7">
        <v>4133.1571999999996</v>
      </c>
      <c r="K1068" s="7">
        <v>7628.9416000000001</v>
      </c>
      <c r="L1068" s="7">
        <v>12836.612300000001</v>
      </c>
      <c r="M1068" s="7">
        <v>10316.738300000001</v>
      </c>
      <c r="N1068" s="7">
        <v>10483.059600000001</v>
      </c>
      <c r="O1068" s="7">
        <v>4392.3055999999997</v>
      </c>
      <c r="P1068" s="7">
        <v>12804.555200000001</v>
      </c>
      <c r="Q1068" s="7">
        <v>15198.4226</v>
      </c>
      <c r="R1068" s="7">
        <v>3150.9288999999999</v>
      </c>
      <c r="S1068" s="7">
        <v>14389.554099999999</v>
      </c>
      <c r="T1068" s="7">
        <v>29745.973600000001</v>
      </c>
      <c r="U1068" s="7">
        <v>5796.9961000000003</v>
      </c>
      <c r="V1068" s="7">
        <v>8595.5249999999996</v>
      </c>
      <c r="W1068" s="7">
        <v>9155.6931000000004</v>
      </c>
      <c r="X1068" s="7">
        <v>5629.9422000000004</v>
      </c>
      <c r="Y1068" s="7">
        <v>2047.7192</v>
      </c>
      <c r="Z1068" s="7">
        <v>9323.5203999999994</v>
      </c>
      <c r="AA1068" s="7">
        <v>4008.3045999999999</v>
      </c>
      <c r="AB1068" s="7">
        <v>6273.9485999999997</v>
      </c>
      <c r="AC1068" s="7">
        <v>2403.6327000000001</v>
      </c>
      <c r="AD1068" s="7">
        <v>4403.0546999999997</v>
      </c>
      <c r="AE1068" s="7">
        <v>879.32979999999998</v>
      </c>
    </row>
    <row r="1069" spans="1:31" ht="14.25" customHeight="1" x14ac:dyDescent="0.15">
      <c r="A1069" s="6">
        <v>44452</v>
      </c>
      <c r="B1069" s="7">
        <v>3257.4209999999998</v>
      </c>
      <c r="C1069" s="7">
        <v>3276.864</v>
      </c>
      <c r="D1069" s="7">
        <v>9863.3515000000007</v>
      </c>
      <c r="E1069" s="7">
        <v>2794.1498000000001</v>
      </c>
      <c r="F1069" s="7">
        <v>2691.5998</v>
      </c>
      <c r="G1069" s="7">
        <v>9197.8446000000004</v>
      </c>
      <c r="H1069" s="7">
        <v>3799.5396999999998</v>
      </c>
      <c r="I1069" s="7">
        <v>10527.477199999999</v>
      </c>
      <c r="J1069" s="7">
        <v>4141.7128000000002</v>
      </c>
      <c r="K1069" s="7">
        <v>7567.7040999999999</v>
      </c>
      <c r="L1069" s="7">
        <v>12662.6505</v>
      </c>
      <c r="M1069" s="7">
        <v>10179.659799999999</v>
      </c>
      <c r="N1069" s="7">
        <v>10388.030699999999</v>
      </c>
      <c r="O1069" s="7">
        <v>4375.7992999999997</v>
      </c>
      <c r="P1069" s="7">
        <v>12442.6216</v>
      </c>
      <c r="Q1069" s="7">
        <v>14974.2459</v>
      </c>
      <c r="R1069" s="7">
        <v>3195.0639999999999</v>
      </c>
      <c r="S1069" s="7">
        <v>14335.2911</v>
      </c>
      <c r="T1069" s="7">
        <v>29412.67</v>
      </c>
      <c r="U1069" s="7">
        <v>5749.4317000000001</v>
      </c>
      <c r="V1069" s="7">
        <v>8580.9212000000007</v>
      </c>
      <c r="W1069" s="7">
        <v>9140.9799000000003</v>
      </c>
      <c r="X1069" s="7">
        <v>5749.2349999999997</v>
      </c>
      <c r="Y1069" s="7">
        <v>2058.7154999999998</v>
      </c>
      <c r="Z1069" s="7">
        <v>9130.2065000000002</v>
      </c>
      <c r="AA1069" s="7">
        <v>3959.7199000000001</v>
      </c>
      <c r="AB1069" s="7">
        <v>6249.7437</v>
      </c>
      <c r="AC1069" s="7">
        <v>2440.4899999999998</v>
      </c>
      <c r="AD1069" s="7">
        <v>4371.2425999999996</v>
      </c>
      <c r="AE1069" s="7">
        <v>878.91560000000004</v>
      </c>
    </row>
    <row r="1070" spans="1:31" ht="14.25" customHeight="1" x14ac:dyDescent="0.15">
      <c r="A1070" s="6">
        <v>44453</v>
      </c>
      <c r="B1070" s="7">
        <v>3250.1862999999998</v>
      </c>
      <c r="C1070" s="7">
        <v>3164.2546000000002</v>
      </c>
      <c r="D1070" s="7">
        <v>9552.4290999999994</v>
      </c>
      <c r="E1070" s="7">
        <v>2741.3710999999998</v>
      </c>
      <c r="F1070" s="7">
        <v>2588.5196000000001</v>
      </c>
      <c r="G1070" s="7">
        <v>9250.3366999999998</v>
      </c>
      <c r="H1070" s="7">
        <v>3679.7820000000002</v>
      </c>
      <c r="I1070" s="7">
        <v>10343.572700000001</v>
      </c>
      <c r="J1070" s="7">
        <v>4069.5351999999998</v>
      </c>
      <c r="K1070" s="7">
        <v>7547.2561999999998</v>
      </c>
      <c r="L1070" s="7">
        <v>12797.165800000001</v>
      </c>
      <c r="M1070" s="7">
        <v>10044.4434</v>
      </c>
      <c r="N1070" s="7">
        <v>10388.5293</v>
      </c>
      <c r="O1070" s="7">
        <v>4293.9980999999998</v>
      </c>
      <c r="P1070" s="7">
        <v>12272.0208</v>
      </c>
      <c r="Q1070" s="7">
        <v>14636.950999999999</v>
      </c>
      <c r="R1070" s="7">
        <v>3137.9362999999998</v>
      </c>
      <c r="S1070" s="7">
        <v>14424.643</v>
      </c>
      <c r="T1070" s="7">
        <v>29282.4895</v>
      </c>
      <c r="U1070" s="7">
        <v>5662.0806000000002</v>
      </c>
      <c r="V1070" s="7">
        <v>8349.9657000000007</v>
      </c>
      <c r="W1070" s="7">
        <v>8869.0265999999992</v>
      </c>
      <c r="X1070" s="7">
        <v>5583.7433000000001</v>
      </c>
      <c r="Y1070" s="7">
        <v>2019.779</v>
      </c>
      <c r="Z1070" s="7">
        <v>9105.5092999999997</v>
      </c>
      <c r="AA1070" s="7">
        <v>3906.3944000000001</v>
      </c>
      <c r="AB1070" s="7">
        <v>6243.2190000000001</v>
      </c>
      <c r="AC1070" s="7">
        <v>2387.8827999999999</v>
      </c>
      <c r="AD1070" s="7">
        <v>4399.4108999999999</v>
      </c>
      <c r="AE1070" s="7">
        <v>866.52110000000005</v>
      </c>
    </row>
    <row r="1071" spans="1:31" ht="14.25" customHeight="1" x14ac:dyDescent="0.15">
      <c r="A1071" s="6">
        <v>44454</v>
      </c>
      <c r="B1071" s="7">
        <v>3322.2917000000002</v>
      </c>
      <c r="C1071" s="7">
        <v>3188.9009999999998</v>
      </c>
      <c r="D1071" s="7">
        <v>9593.0077999999994</v>
      </c>
      <c r="E1071" s="7">
        <v>2766.2655</v>
      </c>
      <c r="F1071" s="7">
        <v>2605.3708999999999</v>
      </c>
      <c r="G1071" s="7">
        <v>9392.1813999999995</v>
      </c>
      <c r="H1071" s="7">
        <v>3682.6596</v>
      </c>
      <c r="I1071" s="7">
        <v>10140.921399999999</v>
      </c>
      <c r="J1071" s="7">
        <v>4054.7424000000001</v>
      </c>
      <c r="K1071" s="7">
        <v>7603.0002000000004</v>
      </c>
      <c r="L1071" s="7">
        <v>13057.409</v>
      </c>
      <c r="M1071" s="7">
        <v>10150.2616</v>
      </c>
      <c r="N1071" s="7">
        <v>10320.224700000001</v>
      </c>
      <c r="O1071" s="7">
        <v>4287.4326000000001</v>
      </c>
      <c r="P1071" s="7">
        <v>11881.1569</v>
      </c>
      <c r="Q1071" s="7">
        <v>14332.619500000001</v>
      </c>
      <c r="R1071" s="7">
        <v>3129.8436000000002</v>
      </c>
      <c r="S1071" s="7">
        <v>14261.5147</v>
      </c>
      <c r="T1071" s="7">
        <v>28545.361400000002</v>
      </c>
      <c r="U1071" s="7">
        <v>5678.8404</v>
      </c>
      <c r="V1071" s="7">
        <v>8281.4959999999992</v>
      </c>
      <c r="W1071" s="7">
        <v>8851.2086999999992</v>
      </c>
      <c r="X1071" s="7">
        <v>5516.4704000000002</v>
      </c>
      <c r="Y1071" s="7">
        <v>2015.2527</v>
      </c>
      <c r="Z1071" s="7">
        <v>9036.4894999999997</v>
      </c>
      <c r="AA1071" s="7">
        <v>3903.9373000000001</v>
      </c>
      <c r="AB1071" s="7">
        <v>6196.5072</v>
      </c>
      <c r="AC1071" s="7">
        <v>2410.5295000000001</v>
      </c>
      <c r="AD1071" s="7">
        <v>4395.3105999999998</v>
      </c>
      <c r="AE1071" s="7">
        <v>867.67960000000005</v>
      </c>
    </row>
    <row r="1072" spans="1:31" ht="14.25" customHeight="1" x14ac:dyDescent="0.15">
      <c r="A1072" s="6">
        <v>44455</v>
      </c>
      <c r="B1072" s="7">
        <v>3277.7265000000002</v>
      </c>
      <c r="C1072" s="7">
        <v>3189.9438</v>
      </c>
      <c r="D1072" s="7">
        <v>9114.9019000000008</v>
      </c>
      <c r="E1072" s="7">
        <v>2708.1878000000002</v>
      </c>
      <c r="F1072" s="7">
        <v>2583.0246000000002</v>
      </c>
      <c r="G1072" s="7">
        <v>9184.8395999999993</v>
      </c>
      <c r="H1072" s="7">
        <v>3613.7202000000002</v>
      </c>
      <c r="I1072" s="7">
        <v>9838.9755000000005</v>
      </c>
      <c r="J1072" s="7">
        <v>4003.6405</v>
      </c>
      <c r="K1072" s="7">
        <v>7454.5060000000003</v>
      </c>
      <c r="L1072" s="7">
        <v>12469.016</v>
      </c>
      <c r="M1072" s="7">
        <v>9919.4040999999997</v>
      </c>
      <c r="N1072" s="7">
        <v>9998.8839000000007</v>
      </c>
      <c r="O1072" s="7">
        <v>4225.4192000000003</v>
      </c>
      <c r="P1072" s="7">
        <v>12024.669400000001</v>
      </c>
      <c r="Q1072" s="7">
        <v>14129.970600000001</v>
      </c>
      <c r="R1072" s="7">
        <v>3106.5889000000002</v>
      </c>
      <c r="S1072" s="7">
        <v>14262.570100000001</v>
      </c>
      <c r="T1072" s="7">
        <v>28739.3557</v>
      </c>
      <c r="U1072" s="7">
        <v>5829.0627999999997</v>
      </c>
      <c r="V1072" s="7">
        <v>8201.8363000000008</v>
      </c>
      <c r="W1072" s="7">
        <v>8718.1396000000004</v>
      </c>
      <c r="X1072" s="7">
        <v>5381.0962</v>
      </c>
      <c r="Y1072" s="7">
        <v>1978.3957</v>
      </c>
      <c r="Z1072" s="7">
        <v>8815.1949000000004</v>
      </c>
      <c r="AA1072" s="7">
        <v>3837.8085000000001</v>
      </c>
      <c r="AB1072" s="7">
        <v>6083.39</v>
      </c>
      <c r="AC1072" s="7">
        <v>2378.1729999999998</v>
      </c>
      <c r="AD1072" s="7">
        <v>4299.2379000000001</v>
      </c>
      <c r="AE1072" s="7">
        <v>861.70740000000001</v>
      </c>
    </row>
    <row r="1073" spans="1:31" ht="14.25" customHeight="1" x14ac:dyDescent="0.15">
      <c r="A1073" s="6">
        <v>44456</v>
      </c>
      <c r="B1073" s="7">
        <v>3214.922</v>
      </c>
      <c r="C1073" s="7">
        <v>3011.1601999999998</v>
      </c>
      <c r="D1073" s="7">
        <v>8852.2286999999997</v>
      </c>
      <c r="E1073" s="7">
        <v>2784.4151999999999</v>
      </c>
      <c r="F1073" s="7">
        <v>2470.5131999999999</v>
      </c>
      <c r="G1073" s="7">
        <v>9210.1622000000007</v>
      </c>
      <c r="H1073" s="7">
        <v>3585.8476000000001</v>
      </c>
      <c r="I1073" s="7">
        <v>9852.1203999999998</v>
      </c>
      <c r="J1073" s="7">
        <v>3967.4796000000001</v>
      </c>
      <c r="K1073" s="7">
        <v>7402.3393999999998</v>
      </c>
      <c r="L1073" s="7">
        <v>12561.6857</v>
      </c>
      <c r="M1073" s="7">
        <v>9778.8461000000007</v>
      </c>
      <c r="N1073" s="7">
        <v>10003.073399999999</v>
      </c>
      <c r="O1073" s="7">
        <v>4200.1089000000002</v>
      </c>
      <c r="P1073" s="7">
        <v>12267.6278</v>
      </c>
      <c r="Q1073" s="7">
        <v>14375.1962</v>
      </c>
      <c r="R1073" s="7">
        <v>3086.7161000000001</v>
      </c>
      <c r="S1073" s="7">
        <v>14761.5461</v>
      </c>
      <c r="T1073" s="7">
        <v>29523.307799999999</v>
      </c>
      <c r="U1073" s="7">
        <v>5826.4047</v>
      </c>
      <c r="V1073" s="7">
        <v>8224.5144</v>
      </c>
      <c r="W1073" s="7">
        <v>8744.0411999999997</v>
      </c>
      <c r="X1073" s="7">
        <v>5408.7335000000003</v>
      </c>
      <c r="Y1073" s="7">
        <v>1993.6867</v>
      </c>
      <c r="Z1073" s="7">
        <v>8820.9688999999998</v>
      </c>
      <c r="AA1073" s="7">
        <v>3827.0549999999998</v>
      </c>
      <c r="AB1073" s="7">
        <v>6079.6364999999996</v>
      </c>
      <c r="AC1073" s="7">
        <v>2353.2878000000001</v>
      </c>
      <c r="AD1073" s="7">
        <v>4296.5337</v>
      </c>
      <c r="AE1073" s="7">
        <v>859.31700000000001</v>
      </c>
    </row>
    <row r="1074" spans="1:31" ht="14.25" customHeight="1" x14ac:dyDescent="0.15">
      <c r="A1074" s="6">
        <v>44461</v>
      </c>
      <c r="B1074" s="7">
        <v>3260.6703000000002</v>
      </c>
      <c r="C1074" s="7">
        <v>3186.3584999999998</v>
      </c>
      <c r="D1074" s="7">
        <v>8848.1831999999995</v>
      </c>
      <c r="E1074" s="7">
        <v>2921.7788</v>
      </c>
      <c r="F1074" s="7">
        <v>2485.5191</v>
      </c>
      <c r="G1074" s="7">
        <v>9233.6664999999994</v>
      </c>
      <c r="H1074" s="7">
        <v>3667.3108999999999</v>
      </c>
      <c r="I1074" s="7">
        <v>9796.8106000000007</v>
      </c>
      <c r="J1074" s="7">
        <v>3926.4281000000001</v>
      </c>
      <c r="K1074" s="7">
        <v>7420.1494000000002</v>
      </c>
      <c r="L1074" s="7">
        <v>12710.215099999999</v>
      </c>
      <c r="M1074" s="7">
        <v>9916.1607000000004</v>
      </c>
      <c r="N1074" s="7">
        <v>9869.5723999999991</v>
      </c>
      <c r="O1074" s="7">
        <v>4198.0550000000003</v>
      </c>
      <c r="P1074" s="7">
        <v>11848.4552</v>
      </c>
      <c r="Q1074" s="7">
        <v>14087.577300000001</v>
      </c>
      <c r="R1074" s="7">
        <v>3073.5605</v>
      </c>
      <c r="S1074" s="7">
        <v>14777.9905</v>
      </c>
      <c r="T1074" s="7">
        <v>28730.429800000002</v>
      </c>
      <c r="U1074" s="7">
        <v>5695.9805999999999</v>
      </c>
      <c r="V1074" s="7">
        <v>8039.6026000000002</v>
      </c>
      <c r="W1074" s="7">
        <v>8656.7757000000001</v>
      </c>
      <c r="X1074" s="7">
        <v>5538.3429999999998</v>
      </c>
      <c r="Y1074" s="7">
        <v>2030.4204</v>
      </c>
      <c r="Z1074" s="7">
        <v>8835.6116999999995</v>
      </c>
      <c r="AA1074" s="7">
        <v>3823.4308000000001</v>
      </c>
      <c r="AB1074" s="7">
        <v>6049.7246999999998</v>
      </c>
      <c r="AC1074" s="7">
        <v>2341.6907999999999</v>
      </c>
      <c r="AD1074" s="7">
        <v>4333.8361999999997</v>
      </c>
      <c r="AE1074" s="7">
        <v>854.53750000000002</v>
      </c>
    </row>
    <row r="1075" spans="1:31" ht="14.25" customHeight="1" x14ac:dyDescent="0.15">
      <c r="A1075" s="6">
        <v>44462</v>
      </c>
      <c r="B1075" s="7">
        <v>3171.9344000000001</v>
      </c>
      <c r="C1075" s="7">
        <v>3139.6145999999999</v>
      </c>
      <c r="D1075" s="7">
        <v>8796.9344999999994</v>
      </c>
      <c r="E1075" s="7">
        <v>2972.6264999999999</v>
      </c>
      <c r="F1075" s="7">
        <v>2522.2377000000001</v>
      </c>
      <c r="G1075" s="7">
        <v>9056.3155000000006</v>
      </c>
      <c r="H1075" s="7">
        <v>3730.7921000000001</v>
      </c>
      <c r="I1075" s="7">
        <v>9914.6563999999998</v>
      </c>
      <c r="J1075" s="7">
        <v>4044.1228000000001</v>
      </c>
      <c r="K1075" s="7">
        <v>7477.3365000000003</v>
      </c>
      <c r="L1075" s="7">
        <v>12698.3946</v>
      </c>
      <c r="M1075" s="7">
        <v>10155.1104</v>
      </c>
      <c r="N1075" s="7">
        <v>9912.8307000000004</v>
      </c>
      <c r="O1075" s="7">
        <v>4250.8162000000002</v>
      </c>
      <c r="P1075" s="7">
        <v>11837.376899999999</v>
      </c>
      <c r="Q1075" s="7">
        <v>14175.5965</v>
      </c>
      <c r="R1075" s="7">
        <v>3092.7057</v>
      </c>
      <c r="S1075" s="7">
        <v>14737.498799999999</v>
      </c>
      <c r="T1075" s="7">
        <v>28948.3501</v>
      </c>
      <c r="U1075" s="7">
        <v>5833.4474</v>
      </c>
      <c r="V1075" s="7">
        <v>8032.9458000000004</v>
      </c>
      <c r="W1075" s="7">
        <v>8767.2793999999994</v>
      </c>
      <c r="X1075" s="7">
        <v>5650.5554000000002</v>
      </c>
      <c r="Y1075" s="7">
        <v>2038.134</v>
      </c>
      <c r="Z1075" s="7">
        <v>8948.1862000000001</v>
      </c>
      <c r="AA1075" s="7">
        <v>3879.8645999999999</v>
      </c>
      <c r="AB1075" s="7">
        <v>6142.2492000000002</v>
      </c>
      <c r="AC1075" s="7">
        <v>2363.5621999999998</v>
      </c>
      <c r="AD1075" s="7">
        <v>4355.0762999999997</v>
      </c>
      <c r="AE1075" s="7">
        <v>864.09640000000002</v>
      </c>
    </row>
    <row r="1076" spans="1:31" ht="14.25" customHeight="1" x14ac:dyDescent="0.15">
      <c r="A1076" s="6">
        <v>44463</v>
      </c>
      <c r="B1076" s="7">
        <v>3093.6891000000001</v>
      </c>
      <c r="C1076" s="7">
        <v>2918.1839</v>
      </c>
      <c r="D1076" s="7">
        <v>8503.6447000000007</v>
      </c>
      <c r="E1076" s="7">
        <v>2927.9182000000001</v>
      </c>
      <c r="F1076" s="7">
        <v>2386.3647999999998</v>
      </c>
      <c r="G1076" s="7">
        <v>8766.1692999999996</v>
      </c>
      <c r="H1076" s="7">
        <v>3648.7593999999999</v>
      </c>
      <c r="I1076" s="7">
        <v>9461.5169000000005</v>
      </c>
      <c r="J1076" s="7">
        <v>3984.6985</v>
      </c>
      <c r="K1076" s="7">
        <v>7363.1126999999997</v>
      </c>
      <c r="L1076" s="7">
        <v>12764.3374</v>
      </c>
      <c r="M1076" s="7">
        <v>10063.2371</v>
      </c>
      <c r="N1076" s="7">
        <v>9827.0252</v>
      </c>
      <c r="O1076" s="7">
        <v>4216.6693999999998</v>
      </c>
      <c r="P1076" s="7">
        <v>12159.5429</v>
      </c>
      <c r="Q1076" s="7">
        <v>14099.4877</v>
      </c>
      <c r="R1076" s="7">
        <v>3060.2631999999999</v>
      </c>
      <c r="S1076" s="7">
        <v>14822.902599999999</v>
      </c>
      <c r="T1076" s="7">
        <v>29968.605800000001</v>
      </c>
      <c r="U1076" s="7">
        <v>5845.7618000000002</v>
      </c>
      <c r="V1076" s="7">
        <v>7977.0766999999996</v>
      </c>
      <c r="W1076" s="7">
        <v>8662.5103999999992</v>
      </c>
      <c r="X1076" s="7">
        <v>5600.3501999999999</v>
      </c>
      <c r="Y1076" s="7">
        <v>2038.3724999999999</v>
      </c>
      <c r="Z1076" s="7">
        <v>8872.8066999999992</v>
      </c>
      <c r="AA1076" s="7">
        <v>3828.8056000000001</v>
      </c>
      <c r="AB1076" s="7">
        <v>6150.7930999999999</v>
      </c>
      <c r="AC1076" s="7">
        <v>2348.7118999999998</v>
      </c>
      <c r="AD1076" s="7">
        <v>4262.5003999999999</v>
      </c>
      <c r="AE1076" s="7">
        <v>854.56799999999998</v>
      </c>
    </row>
    <row r="1077" spans="1:31" ht="14.25" customHeight="1" x14ac:dyDescent="0.15">
      <c r="A1077" s="6">
        <v>44466</v>
      </c>
      <c r="B1077" s="7">
        <v>3040.8829000000001</v>
      </c>
      <c r="C1077" s="7">
        <v>2833.8629999999998</v>
      </c>
      <c r="D1077" s="7">
        <v>7976.3761999999997</v>
      </c>
      <c r="E1077" s="7">
        <v>2864.5463</v>
      </c>
      <c r="F1077" s="7">
        <v>2253.6686</v>
      </c>
      <c r="G1077" s="7">
        <v>8382.0532999999996</v>
      </c>
      <c r="H1077" s="7">
        <v>3474.4582</v>
      </c>
      <c r="I1077" s="7">
        <v>9075.1085000000003</v>
      </c>
      <c r="J1077" s="7">
        <v>3859.0808999999999</v>
      </c>
      <c r="K1077" s="7">
        <v>7129.9670999999998</v>
      </c>
      <c r="L1077" s="7">
        <v>12591.253000000001</v>
      </c>
      <c r="M1077" s="7">
        <v>9739.4423999999999</v>
      </c>
      <c r="N1077" s="7">
        <v>9702.3497000000007</v>
      </c>
      <c r="O1077" s="7">
        <v>4136.7509</v>
      </c>
      <c r="P1077" s="7">
        <v>12358.497300000001</v>
      </c>
      <c r="Q1077" s="7">
        <v>14204.063599999999</v>
      </c>
      <c r="R1077" s="7">
        <v>2969.9486999999999</v>
      </c>
      <c r="S1077" s="7">
        <v>14920.8968</v>
      </c>
      <c r="T1077" s="7">
        <v>31944.106299999999</v>
      </c>
      <c r="U1077" s="7">
        <v>6021.5379999999996</v>
      </c>
      <c r="V1077" s="7">
        <v>7980.4908999999998</v>
      </c>
      <c r="W1077" s="7">
        <v>8564.7626</v>
      </c>
      <c r="X1077" s="7">
        <v>5428.8787000000002</v>
      </c>
      <c r="Y1077" s="7">
        <v>1983.5342000000001</v>
      </c>
      <c r="Z1077" s="7">
        <v>8820.7322000000004</v>
      </c>
      <c r="AA1077" s="7">
        <v>3798.3245000000002</v>
      </c>
      <c r="AB1077" s="7">
        <v>6081.7134999999998</v>
      </c>
      <c r="AC1077" s="7">
        <v>2296.7606999999998</v>
      </c>
      <c r="AD1077" s="7">
        <v>4054.8697000000002</v>
      </c>
      <c r="AE1077" s="7">
        <v>826.53129999999999</v>
      </c>
    </row>
    <row r="1078" spans="1:31" ht="14.25" customHeight="1" x14ac:dyDescent="0.15">
      <c r="A1078" s="6">
        <v>44467</v>
      </c>
      <c r="B1078" s="7">
        <v>3129.9929000000002</v>
      </c>
      <c r="C1078" s="7">
        <v>2967.8593999999998</v>
      </c>
      <c r="D1078" s="7">
        <v>7910.5073000000002</v>
      </c>
      <c r="E1078" s="7">
        <v>2962.9034000000001</v>
      </c>
      <c r="F1078" s="7">
        <v>2256.364</v>
      </c>
      <c r="G1078" s="7">
        <v>8245.9706999999999</v>
      </c>
      <c r="H1078" s="7">
        <v>3496.7399</v>
      </c>
      <c r="I1078" s="7">
        <v>9192.4496999999992</v>
      </c>
      <c r="J1078" s="7">
        <v>3839.9205999999999</v>
      </c>
      <c r="K1078" s="7">
        <v>7151.5352999999996</v>
      </c>
      <c r="L1078" s="7">
        <v>12484.9954</v>
      </c>
      <c r="M1078" s="7">
        <v>9875.5218999999997</v>
      </c>
      <c r="N1078" s="7">
        <v>9630.0575000000008</v>
      </c>
      <c r="O1078" s="7">
        <v>4137.0487000000003</v>
      </c>
      <c r="P1078" s="7">
        <v>12291.242399999999</v>
      </c>
      <c r="Q1078" s="7">
        <v>14357.453299999999</v>
      </c>
      <c r="R1078" s="7">
        <v>2963.8721999999998</v>
      </c>
      <c r="S1078" s="7">
        <v>14829.431699999999</v>
      </c>
      <c r="T1078" s="7">
        <v>31515.9594</v>
      </c>
      <c r="U1078" s="7">
        <v>5961.7079999999996</v>
      </c>
      <c r="V1078" s="7">
        <v>8117.7154</v>
      </c>
      <c r="W1078" s="7">
        <v>8653.6391000000003</v>
      </c>
      <c r="X1078" s="7">
        <v>5611.1696000000002</v>
      </c>
      <c r="Y1078" s="7">
        <v>1973.4717000000001</v>
      </c>
      <c r="Z1078" s="7">
        <v>8812.9169999999995</v>
      </c>
      <c r="AA1078" s="7">
        <v>3801.3897000000002</v>
      </c>
      <c r="AB1078" s="7">
        <v>6080.9533000000001</v>
      </c>
      <c r="AC1078" s="7">
        <v>2272.9065000000001</v>
      </c>
      <c r="AD1078" s="7">
        <v>4084.6649000000002</v>
      </c>
      <c r="AE1078" s="7">
        <v>834.2817</v>
      </c>
    </row>
    <row r="1079" spans="1:31" ht="14.25" customHeight="1" x14ac:dyDescent="0.15">
      <c r="A1079" s="6">
        <v>44468</v>
      </c>
      <c r="B1079" s="7">
        <v>2957.4551999999999</v>
      </c>
      <c r="C1079" s="7">
        <v>2807.7314999999999</v>
      </c>
      <c r="D1079" s="7">
        <v>7594.5616</v>
      </c>
      <c r="E1079" s="7">
        <v>2865.6253999999999</v>
      </c>
      <c r="F1079" s="7">
        <v>2132.5257000000001</v>
      </c>
      <c r="G1079" s="7">
        <v>7903.2268999999997</v>
      </c>
      <c r="H1079" s="7">
        <v>3428.8227000000002</v>
      </c>
      <c r="I1079" s="7">
        <v>8887.2970999999998</v>
      </c>
      <c r="J1079" s="7">
        <v>3709.3710000000001</v>
      </c>
      <c r="K1079" s="7">
        <v>6940.8868000000002</v>
      </c>
      <c r="L1079" s="7">
        <v>12348.459500000001</v>
      </c>
      <c r="M1079" s="7">
        <v>9488.3618999999999</v>
      </c>
      <c r="N1079" s="7">
        <v>9351.4117999999999</v>
      </c>
      <c r="O1079" s="7">
        <v>4045.471</v>
      </c>
      <c r="P1079" s="7">
        <v>12139.2981</v>
      </c>
      <c r="Q1079" s="7">
        <v>14391.781999999999</v>
      </c>
      <c r="R1079" s="7">
        <v>2896.1239999999998</v>
      </c>
      <c r="S1079" s="7">
        <v>14539.293900000001</v>
      </c>
      <c r="T1079" s="7">
        <v>31475.682000000001</v>
      </c>
      <c r="U1079" s="7">
        <v>6013.4853999999996</v>
      </c>
      <c r="V1079" s="7">
        <v>8198.5190999999995</v>
      </c>
      <c r="W1079" s="7">
        <v>8550.2194999999992</v>
      </c>
      <c r="X1079" s="7">
        <v>5566.4654</v>
      </c>
      <c r="Y1079" s="7">
        <v>1924.6875</v>
      </c>
      <c r="Z1079" s="7">
        <v>8623.3071</v>
      </c>
      <c r="AA1079" s="7">
        <v>3714.0983999999999</v>
      </c>
      <c r="AB1079" s="7">
        <v>5926.4970999999996</v>
      </c>
      <c r="AC1079" s="7">
        <v>2213.4699999999998</v>
      </c>
      <c r="AD1079" s="7">
        <v>3985.0154000000002</v>
      </c>
      <c r="AE1079" s="7">
        <v>808.36810000000003</v>
      </c>
    </row>
    <row r="1080" spans="1:31" ht="14.25" customHeight="1" x14ac:dyDescent="0.15">
      <c r="A1080" s="6">
        <v>44469</v>
      </c>
      <c r="B1080" s="7">
        <v>2994.2784999999999</v>
      </c>
      <c r="C1080" s="7">
        <v>2907.0437999999999</v>
      </c>
      <c r="D1080" s="7">
        <v>7806.5865999999996</v>
      </c>
      <c r="E1080" s="7">
        <v>2922.1613000000002</v>
      </c>
      <c r="F1080" s="7">
        <v>2183.4908999999998</v>
      </c>
      <c r="G1080" s="7">
        <v>8211.8794999999991</v>
      </c>
      <c r="H1080" s="7">
        <v>3455.6291999999999</v>
      </c>
      <c r="I1080" s="7">
        <v>9070.9087</v>
      </c>
      <c r="J1080" s="7">
        <v>3795.2763</v>
      </c>
      <c r="K1080" s="7">
        <v>7107.4681</v>
      </c>
      <c r="L1080" s="7">
        <v>12705.2312</v>
      </c>
      <c r="M1080" s="7">
        <v>9593.0565000000006</v>
      </c>
      <c r="N1080" s="7">
        <v>9538.2811000000002</v>
      </c>
      <c r="O1080" s="7">
        <v>4106.2461000000003</v>
      </c>
      <c r="P1080" s="7">
        <v>12384.4998</v>
      </c>
      <c r="Q1080" s="7">
        <v>14364.408799999999</v>
      </c>
      <c r="R1080" s="7">
        <v>2937.7557999999999</v>
      </c>
      <c r="S1080" s="7">
        <v>14784.077499999999</v>
      </c>
      <c r="T1080" s="7">
        <v>31695.413700000001</v>
      </c>
      <c r="U1080" s="7">
        <v>6082.3037000000004</v>
      </c>
      <c r="V1080" s="7">
        <v>8104.9084000000003</v>
      </c>
      <c r="W1080" s="7">
        <v>8477.3202999999994</v>
      </c>
      <c r="X1080" s="7">
        <v>5630.4296999999997</v>
      </c>
      <c r="Y1080" s="7">
        <v>1940.0561</v>
      </c>
      <c r="Z1080" s="7">
        <v>8748.6985999999997</v>
      </c>
      <c r="AA1080" s="7">
        <v>3755.5291999999999</v>
      </c>
      <c r="AB1080" s="7">
        <v>6059.6062000000002</v>
      </c>
      <c r="AC1080" s="7">
        <v>2260.0369999999998</v>
      </c>
      <c r="AD1080" s="7">
        <v>4062.241</v>
      </c>
      <c r="AE1080" s="7">
        <v>818.14290000000005</v>
      </c>
    </row>
    <row r="1081" spans="1:31" ht="14.25" customHeight="1" x14ac:dyDescent="0.15">
      <c r="A1081" s="6">
        <v>44477</v>
      </c>
      <c r="B1081" s="7">
        <v>3036.8960999999999</v>
      </c>
      <c r="C1081" s="7">
        <v>2802.8524000000002</v>
      </c>
      <c r="D1081" s="7">
        <v>7729.2389000000003</v>
      </c>
      <c r="E1081" s="7">
        <v>2877.1102999999998</v>
      </c>
      <c r="F1081" s="7">
        <v>2150.2997</v>
      </c>
      <c r="G1081" s="7">
        <v>8076.5969999999998</v>
      </c>
      <c r="H1081" s="7">
        <v>3440.6835999999998</v>
      </c>
      <c r="I1081" s="7">
        <v>9176.8569000000007</v>
      </c>
      <c r="J1081" s="7">
        <v>3884.7460999999998</v>
      </c>
      <c r="K1081" s="7">
        <v>7132.3797999999997</v>
      </c>
      <c r="L1081" s="7">
        <v>12512.3912</v>
      </c>
      <c r="M1081" s="7">
        <v>9456.2114999999994</v>
      </c>
      <c r="N1081" s="7">
        <v>9721.6641</v>
      </c>
      <c r="O1081" s="7">
        <v>4187.9358000000002</v>
      </c>
      <c r="P1081" s="7">
        <v>12831.815500000001</v>
      </c>
      <c r="Q1081" s="7">
        <v>14787.498100000001</v>
      </c>
      <c r="R1081" s="7">
        <v>3024.1698999999999</v>
      </c>
      <c r="S1081" s="7">
        <v>14855.721100000001</v>
      </c>
      <c r="T1081" s="7">
        <v>32400.890200000002</v>
      </c>
      <c r="U1081" s="7">
        <v>6371.3164999999999</v>
      </c>
      <c r="V1081" s="7">
        <v>8223.3130000000001</v>
      </c>
      <c r="W1081" s="7">
        <v>8740.7530000000006</v>
      </c>
      <c r="X1081" s="7">
        <v>5614.9404000000004</v>
      </c>
      <c r="Y1081" s="7">
        <v>1985.0635</v>
      </c>
      <c r="Z1081" s="7">
        <v>8833.3423000000003</v>
      </c>
      <c r="AA1081" s="7">
        <v>3838.6541000000002</v>
      </c>
      <c r="AB1081" s="7">
        <v>6156.5599000000002</v>
      </c>
      <c r="AC1081" s="7">
        <v>2317.2950000000001</v>
      </c>
      <c r="AD1081" s="7">
        <v>4088.3409000000001</v>
      </c>
      <c r="AE1081" s="7">
        <v>843.82690000000002</v>
      </c>
    </row>
    <row r="1082" spans="1:31" ht="14.25" customHeight="1" x14ac:dyDescent="0.15">
      <c r="A1082" s="6">
        <v>44480</v>
      </c>
      <c r="B1082" s="7">
        <v>2998.6615999999999</v>
      </c>
      <c r="C1082" s="7">
        <v>2906.1430999999998</v>
      </c>
      <c r="D1082" s="7">
        <v>7829.5953</v>
      </c>
      <c r="E1082" s="7">
        <v>2789.6345999999999</v>
      </c>
      <c r="F1082" s="7">
        <v>2117.2238000000002</v>
      </c>
      <c r="G1082" s="7">
        <v>8078.3495999999996</v>
      </c>
      <c r="H1082" s="7">
        <v>3382.3915000000002</v>
      </c>
      <c r="I1082" s="7">
        <v>9164.0643999999993</v>
      </c>
      <c r="J1082" s="7">
        <v>3881.0129000000002</v>
      </c>
      <c r="K1082" s="7">
        <v>7090.1133</v>
      </c>
      <c r="L1082" s="7">
        <v>12243.4874</v>
      </c>
      <c r="M1082" s="7">
        <v>9676.9006000000008</v>
      </c>
      <c r="N1082" s="7">
        <v>9825.4429</v>
      </c>
      <c r="O1082" s="7">
        <v>4202.2627000000002</v>
      </c>
      <c r="P1082" s="7">
        <v>12626.301100000001</v>
      </c>
      <c r="Q1082" s="7">
        <v>14684.148300000001</v>
      </c>
      <c r="R1082" s="7">
        <v>3052.5790000000002</v>
      </c>
      <c r="S1082" s="7">
        <v>14663.191000000001</v>
      </c>
      <c r="T1082" s="7">
        <v>32397.293699999998</v>
      </c>
      <c r="U1082" s="7">
        <v>6425.6256000000003</v>
      </c>
      <c r="V1082" s="7">
        <v>8414.4886000000006</v>
      </c>
      <c r="W1082" s="7">
        <v>8735.0452999999998</v>
      </c>
      <c r="X1082" s="7">
        <v>5670.9775</v>
      </c>
      <c r="Y1082" s="7">
        <v>1986.9811</v>
      </c>
      <c r="Z1082" s="7">
        <v>8797.7615999999998</v>
      </c>
      <c r="AA1082" s="7">
        <v>3903.9342999999999</v>
      </c>
      <c r="AB1082" s="7">
        <v>6128.5168000000003</v>
      </c>
      <c r="AC1082" s="7">
        <v>2318.2891</v>
      </c>
      <c r="AD1082" s="7">
        <v>4091.0392000000002</v>
      </c>
      <c r="AE1082" s="7">
        <v>841.04480000000001</v>
      </c>
    </row>
    <row r="1083" spans="1:31" ht="14.25" customHeight="1" x14ac:dyDescent="0.15">
      <c r="A1083" s="6">
        <v>44481</v>
      </c>
      <c r="B1083" s="7">
        <v>2909.0796</v>
      </c>
      <c r="C1083" s="7">
        <v>2857.0088999999998</v>
      </c>
      <c r="D1083" s="7">
        <v>7586.6585999999998</v>
      </c>
      <c r="E1083" s="7">
        <v>2714.3703</v>
      </c>
      <c r="F1083" s="7">
        <v>2041.9163000000001</v>
      </c>
      <c r="G1083" s="7">
        <v>7863.7885999999999</v>
      </c>
      <c r="H1083" s="7">
        <v>3305.2154999999998</v>
      </c>
      <c r="I1083" s="7">
        <v>9010.5480000000007</v>
      </c>
      <c r="J1083" s="7">
        <v>3813.9373999999998</v>
      </c>
      <c r="K1083" s="7">
        <v>6930.3589000000002</v>
      </c>
      <c r="L1083" s="7">
        <v>11999.34</v>
      </c>
      <c r="M1083" s="7">
        <v>9376.4619000000002</v>
      </c>
      <c r="N1083" s="7">
        <v>9748.4114000000009</v>
      </c>
      <c r="O1083" s="7">
        <v>4164.1062000000002</v>
      </c>
      <c r="P1083" s="7">
        <v>12650.3416</v>
      </c>
      <c r="Q1083" s="7">
        <v>14646.3807</v>
      </c>
      <c r="R1083" s="7">
        <v>3040.6158999999998</v>
      </c>
      <c r="S1083" s="7">
        <v>14641.2109</v>
      </c>
      <c r="T1083" s="7">
        <v>32431.9912</v>
      </c>
      <c r="U1083" s="7">
        <v>6347.6763000000001</v>
      </c>
      <c r="V1083" s="7">
        <v>8415.1702000000005</v>
      </c>
      <c r="W1083" s="7">
        <v>8561.1741999999995</v>
      </c>
      <c r="X1083" s="7">
        <v>5694.0924000000005</v>
      </c>
      <c r="Y1083" s="7">
        <v>1962.3783000000001</v>
      </c>
      <c r="Z1083" s="7">
        <v>8565.5447000000004</v>
      </c>
      <c r="AA1083" s="7">
        <v>3855.0727000000002</v>
      </c>
      <c r="AB1083" s="7">
        <v>5987.0092999999997</v>
      </c>
      <c r="AC1083" s="7">
        <v>2267.2287999999999</v>
      </c>
      <c r="AD1083" s="7">
        <v>4034.5909999999999</v>
      </c>
      <c r="AE1083" s="7">
        <v>831.36609999999996</v>
      </c>
    </row>
    <row r="1084" spans="1:31" ht="14.25" customHeight="1" x14ac:dyDescent="0.15">
      <c r="A1084" s="6">
        <v>44482</v>
      </c>
      <c r="B1084" s="7">
        <v>2841.5918999999999</v>
      </c>
      <c r="C1084" s="7">
        <v>2707.5758999999998</v>
      </c>
      <c r="D1084" s="7">
        <v>7714.4407000000001</v>
      </c>
      <c r="E1084" s="7">
        <v>2625.9632999999999</v>
      </c>
      <c r="F1084" s="7">
        <v>2045.3243</v>
      </c>
      <c r="G1084" s="7">
        <v>7943.3544000000002</v>
      </c>
      <c r="H1084" s="7">
        <v>3289.9256</v>
      </c>
      <c r="I1084" s="7">
        <v>9097.3376000000007</v>
      </c>
      <c r="J1084" s="7">
        <v>3815.3867</v>
      </c>
      <c r="K1084" s="7">
        <v>7009.5590000000002</v>
      </c>
      <c r="L1084" s="7">
        <v>12378.543100000001</v>
      </c>
      <c r="M1084" s="7">
        <v>9420.6532000000007</v>
      </c>
      <c r="N1084" s="7">
        <v>10063.7238</v>
      </c>
      <c r="O1084" s="7">
        <v>4162.5572000000002</v>
      </c>
      <c r="P1084" s="7">
        <v>13125.108899999999</v>
      </c>
      <c r="Q1084" s="7">
        <v>14587.575500000001</v>
      </c>
      <c r="R1084" s="7">
        <v>3038.2138</v>
      </c>
      <c r="S1084" s="7">
        <v>14937.695400000001</v>
      </c>
      <c r="T1084" s="7">
        <v>33500.495600000002</v>
      </c>
      <c r="U1084" s="7">
        <v>6307.8001999999997</v>
      </c>
      <c r="V1084" s="7">
        <v>8398.8531999999996</v>
      </c>
      <c r="W1084" s="7">
        <v>8540.9441000000006</v>
      </c>
      <c r="X1084" s="7">
        <v>5668.2354999999998</v>
      </c>
      <c r="Y1084" s="7">
        <v>1952.7920999999999</v>
      </c>
      <c r="Z1084" s="7">
        <v>8688.6573000000008</v>
      </c>
      <c r="AA1084" s="7">
        <v>3878.5538999999999</v>
      </c>
      <c r="AB1084" s="7">
        <v>6026.7629999999999</v>
      </c>
      <c r="AC1084" s="7">
        <v>2280.3062</v>
      </c>
      <c r="AD1084" s="7">
        <v>4050.7213000000002</v>
      </c>
      <c r="AE1084" s="7">
        <v>829.75990000000002</v>
      </c>
    </row>
    <row r="1085" spans="1:31" ht="14.25" customHeight="1" x14ac:dyDescent="0.15">
      <c r="A1085" s="6">
        <v>44483</v>
      </c>
      <c r="B1085" s="7">
        <v>2845.0558000000001</v>
      </c>
      <c r="C1085" s="7">
        <v>2693.0010000000002</v>
      </c>
      <c r="D1085" s="7">
        <v>7876.5982000000004</v>
      </c>
      <c r="E1085" s="7">
        <v>2615.7588000000001</v>
      </c>
      <c r="F1085" s="7">
        <v>2055.8924999999999</v>
      </c>
      <c r="G1085" s="7">
        <v>7966.0009</v>
      </c>
      <c r="H1085" s="7">
        <v>3301.1080999999999</v>
      </c>
      <c r="I1085" s="7">
        <v>9088.1947999999993</v>
      </c>
      <c r="J1085" s="7">
        <v>3817.0844999999999</v>
      </c>
      <c r="K1085" s="7">
        <v>7164.7717000000002</v>
      </c>
      <c r="L1085" s="7">
        <v>12555.4944</v>
      </c>
      <c r="M1085" s="7">
        <v>9601.5956999999999</v>
      </c>
      <c r="N1085" s="7">
        <v>10171.818300000001</v>
      </c>
      <c r="O1085" s="7">
        <v>4210.4931999999999</v>
      </c>
      <c r="P1085" s="7">
        <v>13187.8994</v>
      </c>
      <c r="Q1085" s="7">
        <v>14484.3976</v>
      </c>
      <c r="R1085" s="7">
        <v>3045.3141000000001</v>
      </c>
      <c r="S1085" s="7">
        <v>14705.608399999999</v>
      </c>
      <c r="T1085" s="7">
        <v>33244.920299999998</v>
      </c>
      <c r="U1085" s="7">
        <v>6218.6331</v>
      </c>
      <c r="V1085" s="7">
        <v>8315.3014000000003</v>
      </c>
      <c r="W1085" s="7">
        <v>8520.4629000000004</v>
      </c>
      <c r="X1085" s="7">
        <v>5554.8311000000003</v>
      </c>
      <c r="Y1085" s="7">
        <v>1951.058</v>
      </c>
      <c r="Z1085" s="7">
        <v>8688.6399000000001</v>
      </c>
      <c r="AA1085" s="7">
        <v>3850.5236</v>
      </c>
      <c r="AB1085" s="7">
        <v>6033.4286000000002</v>
      </c>
      <c r="AC1085" s="7">
        <v>2290.2824999999998</v>
      </c>
      <c r="AD1085" s="7">
        <v>4057.2429999999999</v>
      </c>
      <c r="AE1085" s="7">
        <v>836.41369999999995</v>
      </c>
    </row>
    <row r="1086" spans="1:31" ht="14.25" customHeight="1" x14ac:dyDescent="0.15">
      <c r="A1086" s="6">
        <v>44484</v>
      </c>
      <c r="B1086" s="7">
        <v>2862.8289</v>
      </c>
      <c r="C1086" s="7">
        <v>2785.8153000000002</v>
      </c>
      <c r="D1086" s="7">
        <v>7976.2057000000004</v>
      </c>
      <c r="E1086" s="7">
        <v>2609.8681000000001</v>
      </c>
      <c r="F1086" s="7">
        <v>2052.1569</v>
      </c>
      <c r="G1086" s="7">
        <v>8032.8675000000003</v>
      </c>
      <c r="H1086" s="7">
        <v>3268.7604999999999</v>
      </c>
      <c r="I1086" s="7">
        <v>9118.8220000000001</v>
      </c>
      <c r="J1086" s="7">
        <v>3760.2748000000001</v>
      </c>
      <c r="K1086" s="7">
        <v>7177.4605000000001</v>
      </c>
      <c r="L1086" s="7">
        <v>12838.6836</v>
      </c>
      <c r="M1086" s="7">
        <v>9657.0640999999996</v>
      </c>
      <c r="N1086" s="7">
        <v>10280.2906</v>
      </c>
      <c r="O1086" s="7">
        <v>4142.9569000000001</v>
      </c>
      <c r="P1086" s="7">
        <v>13005.0756</v>
      </c>
      <c r="Q1086" s="7">
        <v>14569.5659</v>
      </c>
      <c r="R1086" s="7">
        <v>2997.7462999999998</v>
      </c>
      <c r="S1086" s="7">
        <v>14546.978999999999</v>
      </c>
      <c r="T1086" s="7">
        <v>33046.747300000003</v>
      </c>
      <c r="U1086" s="7">
        <v>6142.4050999999999</v>
      </c>
      <c r="V1086" s="7">
        <v>8391.5195000000003</v>
      </c>
      <c r="W1086" s="7">
        <v>8464.0234</v>
      </c>
      <c r="X1086" s="7">
        <v>5529.5455000000002</v>
      </c>
      <c r="Y1086" s="7">
        <v>1916.3643</v>
      </c>
      <c r="Z1086" s="7">
        <v>8805.6497999999992</v>
      </c>
      <c r="AA1086" s="7">
        <v>3862.2483999999999</v>
      </c>
      <c r="AB1086" s="7">
        <v>6083.3130000000001</v>
      </c>
      <c r="AC1086" s="7">
        <v>2272.9405000000002</v>
      </c>
      <c r="AD1086" s="7">
        <v>4031.9258</v>
      </c>
      <c r="AE1086" s="7">
        <v>831.98239999999998</v>
      </c>
    </row>
    <row r="1087" spans="1:31" ht="14.25" customHeight="1" x14ac:dyDescent="0.15">
      <c r="A1087" s="6">
        <v>44487</v>
      </c>
      <c r="B1087" s="7">
        <v>2945.9511000000002</v>
      </c>
      <c r="C1087" s="7">
        <v>2943.2444999999998</v>
      </c>
      <c r="D1087" s="7">
        <v>8218.0761999999995</v>
      </c>
      <c r="E1087" s="7">
        <v>2668.6788999999999</v>
      </c>
      <c r="F1087" s="7">
        <v>2092.0754999999999</v>
      </c>
      <c r="G1087" s="7">
        <v>8214.5869999999995</v>
      </c>
      <c r="H1087" s="7">
        <v>3316.1738999999998</v>
      </c>
      <c r="I1087" s="7">
        <v>9092.9063000000006</v>
      </c>
      <c r="J1087" s="7">
        <v>3762.2076000000002</v>
      </c>
      <c r="K1087" s="7">
        <v>7262.6641</v>
      </c>
      <c r="L1087" s="7">
        <v>13192.119699999999</v>
      </c>
      <c r="M1087" s="7">
        <v>9795.2952999999998</v>
      </c>
      <c r="N1087" s="7">
        <v>10371.7338</v>
      </c>
      <c r="O1087" s="7">
        <v>4124.0483999999997</v>
      </c>
      <c r="P1087" s="7">
        <v>12683.147999999999</v>
      </c>
      <c r="Q1087" s="7">
        <v>14362.7363</v>
      </c>
      <c r="R1087" s="7">
        <v>3022.6666</v>
      </c>
      <c r="S1087" s="7">
        <v>14306.6047</v>
      </c>
      <c r="T1087" s="7">
        <v>31198.0131</v>
      </c>
      <c r="U1087" s="7">
        <v>6251.2178000000004</v>
      </c>
      <c r="V1087" s="7">
        <v>8318.1188999999995</v>
      </c>
      <c r="W1087" s="7">
        <v>8437.3279000000002</v>
      </c>
      <c r="X1087" s="7">
        <v>5461.0842000000002</v>
      </c>
      <c r="Y1087" s="7">
        <v>1923.8784000000001</v>
      </c>
      <c r="Z1087" s="7">
        <v>8722.9647000000004</v>
      </c>
      <c r="AA1087" s="7">
        <v>3841.0987</v>
      </c>
      <c r="AB1087" s="7">
        <v>6038.8440000000001</v>
      </c>
      <c r="AC1087" s="7">
        <v>2255.5183999999999</v>
      </c>
      <c r="AD1087" s="7">
        <v>4060.2662</v>
      </c>
      <c r="AE1087" s="7">
        <v>839.42700000000002</v>
      </c>
    </row>
    <row r="1088" spans="1:31" ht="14.25" customHeight="1" x14ac:dyDescent="0.15">
      <c r="A1088" s="6">
        <v>44488</v>
      </c>
      <c r="B1088" s="7">
        <v>2964.7815999999998</v>
      </c>
      <c r="C1088" s="7">
        <v>2941.3402000000001</v>
      </c>
      <c r="D1088" s="7">
        <v>8256.0190999999995</v>
      </c>
      <c r="E1088" s="7">
        <v>2681.1869999999999</v>
      </c>
      <c r="F1088" s="7">
        <v>2096.6341000000002</v>
      </c>
      <c r="G1088" s="7">
        <v>8291.3523000000005</v>
      </c>
      <c r="H1088" s="7">
        <v>3344.1291999999999</v>
      </c>
      <c r="I1088" s="7">
        <v>9174.6879000000008</v>
      </c>
      <c r="J1088" s="7">
        <v>3806.7898</v>
      </c>
      <c r="K1088" s="7">
        <v>7321.5569999999998</v>
      </c>
      <c r="L1088" s="7">
        <v>13197.554899999999</v>
      </c>
      <c r="M1088" s="7">
        <v>9779.1134999999995</v>
      </c>
      <c r="N1088" s="7">
        <v>10386.3994</v>
      </c>
      <c r="O1088" s="7">
        <v>4143.1139000000003</v>
      </c>
      <c r="P1088" s="7">
        <v>12572.728499999999</v>
      </c>
      <c r="Q1088" s="7">
        <v>14488.1374</v>
      </c>
      <c r="R1088" s="7">
        <v>3011.1714000000002</v>
      </c>
      <c r="S1088" s="7">
        <v>14516.782999999999</v>
      </c>
      <c r="T1088" s="7">
        <v>31646.203799999999</v>
      </c>
      <c r="U1088" s="7">
        <v>6529.1782000000003</v>
      </c>
      <c r="V1088" s="7">
        <v>8382.0851999999995</v>
      </c>
      <c r="W1088" s="7">
        <v>8556.8763999999992</v>
      </c>
      <c r="X1088" s="7">
        <v>5423.7686000000003</v>
      </c>
      <c r="Y1088" s="7">
        <v>1942.7555</v>
      </c>
      <c r="Z1088" s="7">
        <v>8805.7980000000007</v>
      </c>
      <c r="AA1088" s="7">
        <v>3860.7689999999998</v>
      </c>
      <c r="AB1088" s="7">
        <v>6086.7622000000001</v>
      </c>
      <c r="AC1088" s="7">
        <v>2266.3674000000001</v>
      </c>
      <c r="AD1088" s="7">
        <v>4028.8276000000001</v>
      </c>
      <c r="AE1088" s="7">
        <v>848.19309999999996</v>
      </c>
    </row>
    <row r="1089" spans="1:31" ht="14.25" customHeight="1" x14ac:dyDescent="0.15">
      <c r="A1089" s="6">
        <v>44489</v>
      </c>
      <c r="B1089" s="7">
        <v>2914.7449999999999</v>
      </c>
      <c r="C1089" s="7">
        <v>2744.2145</v>
      </c>
      <c r="D1089" s="7">
        <v>8214.1776000000009</v>
      </c>
      <c r="E1089" s="7">
        <v>2733.9018000000001</v>
      </c>
      <c r="F1089" s="7">
        <v>2099.4960000000001</v>
      </c>
      <c r="G1089" s="7">
        <v>8389.8783999999996</v>
      </c>
      <c r="H1089" s="7">
        <v>3333.9798000000001</v>
      </c>
      <c r="I1089" s="7">
        <v>9127.6126000000004</v>
      </c>
      <c r="J1089" s="7">
        <v>3772.3649999999998</v>
      </c>
      <c r="K1089" s="7">
        <v>7350.0304999999998</v>
      </c>
      <c r="L1089" s="7">
        <v>13396.296899999999</v>
      </c>
      <c r="M1089" s="7">
        <v>9882.2049000000006</v>
      </c>
      <c r="N1089" s="7">
        <v>10498.686799999999</v>
      </c>
      <c r="O1089" s="7">
        <v>4164.9273999999996</v>
      </c>
      <c r="P1089" s="7">
        <v>12477.703799999999</v>
      </c>
      <c r="Q1089" s="7">
        <v>14219.411400000001</v>
      </c>
      <c r="R1089" s="7">
        <v>2989.9245999999998</v>
      </c>
      <c r="S1089" s="7">
        <v>14382.560799999999</v>
      </c>
      <c r="T1089" s="7">
        <v>31845.511600000002</v>
      </c>
      <c r="U1089" s="7">
        <v>6402.8059999999996</v>
      </c>
      <c r="V1089" s="7">
        <v>8326.4197999999997</v>
      </c>
      <c r="W1089" s="7">
        <v>8525.1903000000002</v>
      </c>
      <c r="X1089" s="7">
        <v>5384.11</v>
      </c>
      <c r="Y1089" s="7">
        <v>1926.0789</v>
      </c>
      <c r="Z1089" s="7">
        <v>8776.5098999999991</v>
      </c>
      <c r="AA1089" s="7">
        <v>3843.2064</v>
      </c>
      <c r="AB1089" s="7">
        <v>6086.2326999999996</v>
      </c>
      <c r="AC1089" s="7">
        <v>2267.5549999999998</v>
      </c>
      <c r="AD1089" s="7">
        <v>4085.4326000000001</v>
      </c>
      <c r="AE1089" s="7">
        <v>854.88030000000003</v>
      </c>
    </row>
    <row r="1090" spans="1:31" ht="14.25" customHeight="1" x14ac:dyDescent="0.15">
      <c r="A1090" s="6">
        <v>44490</v>
      </c>
      <c r="B1090" s="7">
        <v>2941.1642000000002</v>
      </c>
      <c r="C1090" s="7">
        <v>2843.3191000000002</v>
      </c>
      <c r="D1090" s="7">
        <v>8279.0859999999993</v>
      </c>
      <c r="E1090" s="7">
        <v>2708.3616999999999</v>
      </c>
      <c r="F1090" s="7">
        <v>2100.6192000000001</v>
      </c>
      <c r="G1090" s="7">
        <v>8392.5967000000001</v>
      </c>
      <c r="H1090" s="7">
        <v>3339.8708999999999</v>
      </c>
      <c r="I1090" s="7">
        <v>9116.0936000000002</v>
      </c>
      <c r="J1090" s="7">
        <v>3770.5279</v>
      </c>
      <c r="K1090" s="7">
        <v>7260.1028999999999</v>
      </c>
      <c r="L1090" s="7">
        <v>13277.525299999999</v>
      </c>
      <c r="M1090" s="7">
        <v>9739.7826000000005</v>
      </c>
      <c r="N1090" s="7">
        <v>10408.0831</v>
      </c>
      <c r="O1090" s="7">
        <v>4169.0132000000003</v>
      </c>
      <c r="P1090" s="7">
        <v>12397.0479</v>
      </c>
      <c r="Q1090" s="7">
        <v>14471.0381</v>
      </c>
      <c r="R1090" s="7">
        <v>2975.8361</v>
      </c>
      <c r="S1090" s="7">
        <v>14341.9588</v>
      </c>
      <c r="T1090" s="7">
        <v>31936.334999999999</v>
      </c>
      <c r="U1090" s="7">
        <v>6316.9507999999996</v>
      </c>
      <c r="V1090" s="7">
        <v>8498.2188000000006</v>
      </c>
      <c r="W1090" s="7">
        <v>8670.9114000000009</v>
      </c>
      <c r="X1090" s="7">
        <v>5486.1334999999999</v>
      </c>
      <c r="Y1090" s="7">
        <v>1928.8659</v>
      </c>
      <c r="Z1090" s="7">
        <v>8687.8320000000003</v>
      </c>
      <c r="AA1090" s="7">
        <v>3793.6752000000001</v>
      </c>
      <c r="AB1090" s="7">
        <v>6048.4920000000002</v>
      </c>
      <c r="AC1090" s="7">
        <v>2255.9677999999999</v>
      </c>
      <c r="AD1090" s="7">
        <v>4044.3371999999999</v>
      </c>
      <c r="AE1090" s="7">
        <v>853.96299999999997</v>
      </c>
    </row>
    <row r="1091" spans="1:31" ht="14.25" customHeight="1" x14ac:dyDescent="0.15">
      <c r="A1091" s="6">
        <v>44491</v>
      </c>
      <c r="B1091" s="7">
        <v>2856.0057000000002</v>
      </c>
      <c r="C1091" s="7">
        <v>2681.6138999999998</v>
      </c>
      <c r="D1091" s="7">
        <v>7986.8838999999998</v>
      </c>
      <c r="E1091" s="7">
        <v>2639.1468</v>
      </c>
      <c r="F1091" s="7">
        <v>2023.5559000000001</v>
      </c>
      <c r="G1091" s="7">
        <v>8317.5332999999991</v>
      </c>
      <c r="H1091" s="7">
        <v>3319.6981000000001</v>
      </c>
      <c r="I1091" s="7">
        <v>9284.3129000000008</v>
      </c>
      <c r="J1091" s="7">
        <v>3804.4099000000001</v>
      </c>
      <c r="K1091" s="7">
        <v>7196.9907999999996</v>
      </c>
      <c r="L1091" s="7">
        <v>13141.2979</v>
      </c>
      <c r="M1091" s="7">
        <v>9725.4554000000007</v>
      </c>
      <c r="N1091" s="7">
        <v>10479.669900000001</v>
      </c>
      <c r="O1091" s="7">
        <v>4149.6773000000003</v>
      </c>
      <c r="P1091" s="7">
        <v>12738.822099999999</v>
      </c>
      <c r="Q1091" s="7">
        <v>15064.0468</v>
      </c>
      <c r="R1091" s="7">
        <v>2951.4521</v>
      </c>
      <c r="S1091" s="7">
        <v>14328.7642</v>
      </c>
      <c r="T1091" s="7">
        <v>32622.742600000001</v>
      </c>
      <c r="U1091" s="7">
        <v>6258.38</v>
      </c>
      <c r="V1091" s="7">
        <v>8517.8327000000008</v>
      </c>
      <c r="W1091" s="7">
        <v>8680.7615999999998</v>
      </c>
      <c r="X1091" s="7">
        <v>5568.6120000000001</v>
      </c>
      <c r="Y1091" s="7">
        <v>1897.7436</v>
      </c>
      <c r="Z1091" s="7">
        <v>8807.3592000000008</v>
      </c>
      <c r="AA1091" s="7">
        <v>3778.0832</v>
      </c>
      <c r="AB1091" s="7">
        <v>6026.9231</v>
      </c>
      <c r="AC1091" s="7">
        <v>2273.8598999999999</v>
      </c>
      <c r="AD1091" s="7">
        <v>3964.0531000000001</v>
      </c>
      <c r="AE1091" s="7">
        <v>844.38919999999996</v>
      </c>
    </row>
    <row r="1092" spans="1:31" ht="14.25" customHeight="1" x14ac:dyDescent="0.15">
      <c r="A1092" s="6">
        <v>44494</v>
      </c>
      <c r="B1092" s="7">
        <v>2901.0077999999999</v>
      </c>
      <c r="C1092" s="7">
        <v>2747.4422</v>
      </c>
      <c r="D1092" s="7">
        <v>8123.8109999999997</v>
      </c>
      <c r="E1092" s="7">
        <v>2672.9146999999998</v>
      </c>
      <c r="F1092" s="7">
        <v>2043.4514999999999</v>
      </c>
      <c r="G1092" s="7">
        <v>8520.9469000000008</v>
      </c>
      <c r="H1092" s="7">
        <v>3366.9474</v>
      </c>
      <c r="I1092" s="7">
        <v>9183.2623999999996</v>
      </c>
      <c r="J1092" s="7">
        <v>3774.4578000000001</v>
      </c>
      <c r="K1092" s="7">
        <v>7296.4315999999999</v>
      </c>
      <c r="L1092" s="7">
        <v>13631.310600000001</v>
      </c>
      <c r="M1092" s="7">
        <v>9893.5890999999992</v>
      </c>
      <c r="N1092" s="7">
        <v>10759.54</v>
      </c>
      <c r="O1092" s="7">
        <v>4138.2075999999997</v>
      </c>
      <c r="P1092" s="7">
        <v>12594.6059</v>
      </c>
      <c r="Q1092" s="7">
        <v>14764.618700000001</v>
      </c>
      <c r="R1092" s="7">
        <v>2949.8081000000002</v>
      </c>
      <c r="S1092" s="7">
        <v>14376.221100000001</v>
      </c>
      <c r="T1092" s="7">
        <v>32333.346300000001</v>
      </c>
      <c r="U1092" s="7">
        <v>6268.4183999999996</v>
      </c>
      <c r="V1092" s="7">
        <v>8523.5481999999993</v>
      </c>
      <c r="W1092" s="7">
        <v>8741.5095999999994</v>
      </c>
      <c r="X1092" s="7">
        <v>5454.3886000000002</v>
      </c>
      <c r="Y1092" s="7">
        <v>1904.2415000000001</v>
      </c>
      <c r="Z1092" s="7">
        <v>8833.4290000000001</v>
      </c>
      <c r="AA1092" s="7">
        <v>3812.8112999999998</v>
      </c>
      <c r="AB1092" s="7">
        <v>6040.0859</v>
      </c>
      <c r="AC1092" s="7">
        <v>2263.5115999999998</v>
      </c>
      <c r="AD1092" s="7">
        <v>4066.3335999999999</v>
      </c>
      <c r="AE1092" s="7">
        <v>846.56939999999997</v>
      </c>
    </row>
    <row r="1093" spans="1:31" ht="14.25" customHeight="1" x14ac:dyDescent="0.15">
      <c r="A1093" s="6">
        <v>44495</v>
      </c>
      <c r="B1093" s="7">
        <v>2902.6585</v>
      </c>
      <c r="C1093" s="7">
        <v>2744.4391999999998</v>
      </c>
      <c r="D1093" s="7">
        <v>8182.1967999999997</v>
      </c>
      <c r="E1093" s="7">
        <v>2681.2087999999999</v>
      </c>
      <c r="F1093" s="7">
        <v>2049.7779999999998</v>
      </c>
      <c r="G1093" s="7">
        <v>8436.5895</v>
      </c>
      <c r="H1093" s="7">
        <v>3383.0682999999999</v>
      </c>
      <c r="I1093" s="7">
        <v>9099.2446999999993</v>
      </c>
      <c r="J1093" s="7">
        <v>3760.2847000000002</v>
      </c>
      <c r="K1093" s="7">
        <v>7279.8978999999999</v>
      </c>
      <c r="L1093" s="7">
        <v>13538.931200000001</v>
      </c>
      <c r="M1093" s="7">
        <v>9861.2271999999994</v>
      </c>
      <c r="N1093" s="7">
        <v>10789.268599999999</v>
      </c>
      <c r="O1093" s="7">
        <v>4116.4364999999998</v>
      </c>
      <c r="P1093" s="7">
        <v>12578.0818</v>
      </c>
      <c r="Q1093" s="7">
        <v>14493.6289</v>
      </c>
      <c r="R1093" s="7">
        <v>2921.5488999999998</v>
      </c>
      <c r="S1093" s="7">
        <v>14260.8663</v>
      </c>
      <c r="T1093" s="7">
        <v>32277.118600000002</v>
      </c>
      <c r="U1093" s="7">
        <v>6177.2819</v>
      </c>
      <c r="V1093" s="7">
        <v>8530.9977999999992</v>
      </c>
      <c r="W1093" s="7">
        <v>8616.0601999999999</v>
      </c>
      <c r="X1093" s="7">
        <v>5342.1154999999999</v>
      </c>
      <c r="Y1093" s="7">
        <v>1899.5075999999999</v>
      </c>
      <c r="Z1093" s="7">
        <v>8940.8788000000004</v>
      </c>
      <c r="AA1093" s="7">
        <v>3830.2397000000001</v>
      </c>
      <c r="AB1093" s="7">
        <v>6014.1859999999997</v>
      </c>
      <c r="AC1093" s="7">
        <v>2244.8964999999998</v>
      </c>
      <c r="AD1093" s="7">
        <v>4081.5214000000001</v>
      </c>
      <c r="AE1093" s="7">
        <v>856.9864</v>
      </c>
    </row>
    <row r="1094" spans="1:31" ht="14.25" customHeight="1" x14ac:dyDescent="0.15">
      <c r="A1094" s="6">
        <v>44496</v>
      </c>
      <c r="B1094" s="7">
        <v>2858.6745000000001</v>
      </c>
      <c r="C1094" s="7">
        <v>2642.4558000000002</v>
      </c>
      <c r="D1094" s="7">
        <v>8037.0609999999997</v>
      </c>
      <c r="E1094" s="7">
        <v>2722.9096</v>
      </c>
      <c r="F1094" s="7">
        <v>2018.0597</v>
      </c>
      <c r="G1094" s="7">
        <v>8480.5863000000008</v>
      </c>
      <c r="H1094" s="7">
        <v>3352.2451999999998</v>
      </c>
      <c r="I1094" s="7">
        <v>8801.6812000000009</v>
      </c>
      <c r="J1094" s="7">
        <v>3668.6578</v>
      </c>
      <c r="K1094" s="7">
        <v>7212.8864000000003</v>
      </c>
      <c r="L1094" s="7">
        <v>13825.076499999999</v>
      </c>
      <c r="M1094" s="7">
        <v>9889.3613000000005</v>
      </c>
      <c r="N1094" s="7">
        <v>10734.2649</v>
      </c>
      <c r="O1094" s="7">
        <v>4049.8078999999998</v>
      </c>
      <c r="P1094" s="7">
        <v>12304.8104</v>
      </c>
      <c r="Q1094" s="7">
        <v>13929.000599999999</v>
      </c>
      <c r="R1094" s="7">
        <v>2885.4998999999998</v>
      </c>
      <c r="S1094" s="7">
        <v>13962.372100000001</v>
      </c>
      <c r="T1094" s="7">
        <v>31611.370800000001</v>
      </c>
      <c r="U1094" s="7">
        <v>6188.5862999999999</v>
      </c>
      <c r="V1094" s="7">
        <v>8456.7695999999996</v>
      </c>
      <c r="W1094" s="7">
        <v>8442.0846999999994</v>
      </c>
      <c r="X1094" s="7">
        <v>5271.5461999999998</v>
      </c>
      <c r="Y1094" s="7">
        <v>1881.9694</v>
      </c>
      <c r="Z1094" s="7">
        <v>8800.1046999999999</v>
      </c>
      <c r="AA1094" s="7">
        <v>3792.8489</v>
      </c>
      <c r="AB1094" s="7">
        <v>5887.6956</v>
      </c>
      <c r="AC1094" s="7">
        <v>2210.3946999999998</v>
      </c>
      <c r="AD1094" s="7">
        <v>4021.7067000000002</v>
      </c>
      <c r="AE1094" s="7">
        <v>843.94740000000002</v>
      </c>
    </row>
    <row r="1095" spans="1:31" ht="14.25" customHeight="1" x14ac:dyDescent="0.15">
      <c r="A1095" s="6">
        <v>44497</v>
      </c>
      <c r="B1095" s="7">
        <v>2697.7139999999999</v>
      </c>
      <c r="C1095" s="7">
        <v>2476.9720000000002</v>
      </c>
      <c r="D1095" s="7">
        <v>7691.9416000000001</v>
      </c>
      <c r="E1095" s="7">
        <v>2676.7181999999998</v>
      </c>
      <c r="F1095" s="7">
        <v>1940.0778</v>
      </c>
      <c r="G1095" s="7">
        <v>8210.7085999999999</v>
      </c>
      <c r="H1095" s="7">
        <v>3289.7057</v>
      </c>
      <c r="I1095" s="7">
        <v>8759.9259999999995</v>
      </c>
      <c r="J1095" s="7">
        <v>3654.0014999999999</v>
      </c>
      <c r="K1095" s="7">
        <v>7054.0874999999996</v>
      </c>
      <c r="L1095" s="7">
        <v>13675.821</v>
      </c>
      <c r="M1095" s="7">
        <v>9699.9009000000005</v>
      </c>
      <c r="N1095" s="7">
        <v>10445.298500000001</v>
      </c>
      <c r="O1095" s="7">
        <v>4012.2257</v>
      </c>
      <c r="P1095" s="7">
        <v>12487.376899999999</v>
      </c>
      <c r="Q1095" s="7">
        <v>14012.811400000001</v>
      </c>
      <c r="R1095" s="7">
        <v>2864.5454</v>
      </c>
      <c r="S1095" s="7">
        <v>13864.481900000001</v>
      </c>
      <c r="T1095" s="7">
        <v>31819.057499999999</v>
      </c>
      <c r="U1095" s="7">
        <v>6091.2151000000003</v>
      </c>
      <c r="V1095" s="7">
        <v>8403.8724999999995</v>
      </c>
      <c r="W1095" s="7">
        <v>8384.6025000000009</v>
      </c>
      <c r="X1095" s="7">
        <v>5166.0519999999997</v>
      </c>
      <c r="Y1095" s="7">
        <v>1876.9350999999999</v>
      </c>
      <c r="Z1095" s="7">
        <v>8723.3325999999997</v>
      </c>
      <c r="AA1095" s="7">
        <v>3751.6509999999998</v>
      </c>
      <c r="AB1095" s="7">
        <v>5848.8368</v>
      </c>
      <c r="AC1095" s="7">
        <v>2202.886</v>
      </c>
      <c r="AD1095" s="7">
        <v>3996.1446999999998</v>
      </c>
      <c r="AE1095" s="7">
        <v>826.78830000000005</v>
      </c>
    </row>
    <row r="1096" spans="1:31" ht="14.25" customHeight="1" x14ac:dyDescent="0.15">
      <c r="A1096" s="6">
        <v>44498</v>
      </c>
      <c r="B1096" s="7">
        <v>2711.4265</v>
      </c>
      <c r="C1096" s="7">
        <v>2459.3335000000002</v>
      </c>
      <c r="D1096" s="7">
        <v>7772.3146999999999</v>
      </c>
      <c r="E1096" s="7">
        <v>2683.8436000000002</v>
      </c>
      <c r="F1096" s="7">
        <v>1964.2453</v>
      </c>
      <c r="G1096" s="7">
        <v>8300.5172999999995</v>
      </c>
      <c r="H1096" s="7">
        <v>3327.9058</v>
      </c>
      <c r="I1096" s="7">
        <v>8763.9205000000002</v>
      </c>
      <c r="J1096" s="7">
        <v>3705.3036999999999</v>
      </c>
      <c r="K1096" s="7">
        <v>7162.2759999999998</v>
      </c>
      <c r="L1096" s="7">
        <v>14056.214</v>
      </c>
      <c r="M1096" s="7">
        <v>9982.0128000000004</v>
      </c>
      <c r="N1096" s="7">
        <v>10612.5486</v>
      </c>
      <c r="O1096" s="7">
        <v>4101.8067000000001</v>
      </c>
      <c r="P1096" s="7">
        <v>12693.168900000001</v>
      </c>
      <c r="Q1096" s="7">
        <v>14171.898800000001</v>
      </c>
      <c r="R1096" s="7">
        <v>2913.3600999999999</v>
      </c>
      <c r="S1096" s="7">
        <v>14093.204299999999</v>
      </c>
      <c r="T1096" s="7">
        <v>32211.1001</v>
      </c>
      <c r="U1096" s="7">
        <v>6251.2740000000003</v>
      </c>
      <c r="V1096" s="7">
        <v>8369.9544999999998</v>
      </c>
      <c r="W1096" s="7">
        <v>8307.875</v>
      </c>
      <c r="X1096" s="7">
        <v>5111.8343000000004</v>
      </c>
      <c r="Y1096" s="7">
        <v>1908.0827999999999</v>
      </c>
      <c r="Z1096" s="7">
        <v>8880.5619000000006</v>
      </c>
      <c r="AA1096" s="7">
        <v>3804.0990999999999</v>
      </c>
      <c r="AB1096" s="7">
        <v>5974.7038000000002</v>
      </c>
      <c r="AC1096" s="7">
        <v>2279.1235000000001</v>
      </c>
      <c r="AD1096" s="7">
        <v>4029.1608000000001</v>
      </c>
      <c r="AE1096" s="7">
        <v>839.9144</v>
      </c>
    </row>
    <row r="1097" spans="1:31" ht="14.25" customHeight="1" x14ac:dyDescent="0.15">
      <c r="A1097" s="6">
        <v>44501</v>
      </c>
      <c r="B1097" s="7">
        <v>2702.1995000000002</v>
      </c>
      <c r="C1097" s="7">
        <v>2486.3393999999998</v>
      </c>
      <c r="D1097" s="7">
        <v>7661.2871999999998</v>
      </c>
      <c r="E1097" s="7">
        <v>2695.317</v>
      </c>
      <c r="F1097" s="7">
        <v>1951.1418000000001</v>
      </c>
      <c r="G1097" s="7">
        <v>8307.9213999999993</v>
      </c>
      <c r="H1097" s="7">
        <v>3364.3530000000001</v>
      </c>
      <c r="I1097" s="7">
        <v>8755.0601999999999</v>
      </c>
      <c r="J1097" s="7">
        <v>3712.3029999999999</v>
      </c>
      <c r="K1097" s="7">
        <v>7258.3149999999996</v>
      </c>
      <c r="L1097" s="7">
        <v>14090.0473</v>
      </c>
      <c r="M1097" s="7">
        <v>10192.6932</v>
      </c>
      <c r="N1097" s="7">
        <v>10551.218699999999</v>
      </c>
      <c r="O1097" s="7">
        <v>4136.8320000000003</v>
      </c>
      <c r="P1097" s="7">
        <v>11955.8735</v>
      </c>
      <c r="Q1097" s="7">
        <v>14596.588100000001</v>
      </c>
      <c r="R1097" s="7">
        <v>2952.8593999999998</v>
      </c>
      <c r="S1097" s="7">
        <v>13915.94</v>
      </c>
      <c r="T1097" s="7">
        <v>31703.775300000001</v>
      </c>
      <c r="U1097" s="7">
        <v>6337.3915999999999</v>
      </c>
      <c r="V1097" s="7">
        <v>8452.7500999999993</v>
      </c>
      <c r="W1097" s="7">
        <v>8379.8294999999998</v>
      </c>
      <c r="X1097" s="7">
        <v>5068.0411999999997</v>
      </c>
      <c r="Y1097" s="7">
        <v>1888.2616</v>
      </c>
      <c r="Z1097" s="7">
        <v>9073.2612000000008</v>
      </c>
      <c r="AA1097" s="7">
        <v>3864.0441000000001</v>
      </c>
      <c r="AB1097" s="7">
        <v>6002.7012999999997</v>
      </c>
      <c r="AC1097" s="7">
        <v>2302.2406000000001</v>
      </c>
      <c r="AD1097" s="7">
        <v>4041.212</v>
      </c>
      <c r="AE1097" s="7">
        <v>843.21529999999996</v>
      </c>
    </row>
    <row r="1098" spans="1:31" ht="14.25" customHeight="1" x14ac:dyDescent="0.15">
      <c r="A1098" s="6">
        <v>44502</v>
      </c>
      <c r="B1098" s="7">
        <v>2634.8445000000002</v>
      </c>
      <c r="C1098" s="7">
        <v>2405.9809</v>
      </c>
      <c r="D1098" s="7">
        <v>7589.8917000000001</v>
      </c>
      <c r="E1098" s="7">
        <v>2616.4654999999998</v>
      </c>
      <c r="F1098" s="7">
        <v>1885.1991</v>
      </c>
      <c r="G1098" s="7">
        <v>8118.8414000000002</v>
      </c>
      <c r="H1098" s="7">
        <v>3278.6999000000001</v>
      </c>
      <c r="I1098" s="7">
        <v>8553.5887999999995</v>
      </c>
      <c r="J1098" s="7">
        <v>3675.0426000000002</v>
      </c>
      <c r="K1098" s="7">
        <v>7265.7111999999997</v>
      </c>
      <c r="L1098" s="7">
        <v>13982.7798</v>
      </c>
      <c r="M1098" s="7">
        <v>10445.8899</v>
      </c>
      <c r="N1098" s="7">
        <v>10614.684300000001</v>
      </c>
      <c r="O1098" s="7">
        <v>4080.8813</v>
      </c>
      <c r="P1098" s="7">
        <v>11372.654</v>
      </c>
      <c r="Q1098" s="7">
        <v>14288.103800000001</v>
      </c>
      <c r="R1098" s="7">
        <v>2937.9090999999999</v>
      </c>
      <c r="S1098" s="7">
        <v>13777.5599</v>
      </c>
      <c r="T1098" s="7">
        <v>31765.9781</v>
      </c>
      <c r="U1098" s="7">
        <v>6417.68</v>
      </c>
      <c r="V1098" s="7">
        <v>8214.0529000000006</v>
      </c>
      <c r="W1098" s="7">
        <v>8244.2438999999995</v>
      </c>
      <c r="X1098" s="7">
        <v>4954.1217999999999</v>
      </c>
      <c r="Y1098" s="7">
        <v>1872.9535000000001</v>
      </c>
      <c r="Z1098" s="7">
        <v>9128.9256999999998</v>
      </c>
      <c r="AA1098" s="7">
        <v>3866.8262</v>
      </c>
      <c r="AB1098" s="7">
        <v>5943.7547999999997</v>
      </c>
      <c r="AC1098" s="7">
        <v>2260.6414</v>
      </c>
      <c r="AD1098" s="7">
        <v>3950.8020000000001</v>
      </c>
      <c r="AE1098" s="7">
        <v>825.17719999999997</v>
      </c>
    </row>
    <row r="1099" spans="1:31" ht="14.25" customHeight="1" x14ac:dyDescent="0.15">
      <c r="A1099" s="6">
        <v>44503</v>
      </c>
      <c r="B1099" s="7">
        <v>2624.2761</v>
      </c>
      <c r="C1099" s="7">
        <v>2495.9789999999998</v>
      </c>
      <c r="D1099" s="7">
        <v>7568.3743999999997</v>
      </c>
      <c r="E1099" s="7">
        <v>2631.2721000000001</v>
      </c>
      <c r="F1099" s="7">
        <v>1896.9740999999999</v>
      </c>
      <c r="G1099" s="7">
        <v>8083.8653999999997</v>
      </c>
      <c r="H1099" s="7">
        <v>3302.7820000000002</v>
      </c>
      <c r="I1099" s="7">
        <v>8625.7981999999993</v>
      </c>
      <c r="J1099" s="7">
        <v>3711.8335000000002</v>
      </c>
      <c r="K1099" s="7">
        <v>7239.1477999999997</v>
      </c>
      <c r="L1099" s="7">
        <v>13703.3339</v>
      </c>
      <c r="M1099" s="7">
        <v>10317.5726</v>
      </c>
      <c r="N1099" s="7">
        <v>10493.899799999999</v>
      </c>
      <c r="O1099" s="7">
        <v>4086.6966000000002</v>
      </c>
      <c r="P1099" s="7">
        <v>11578.3398</v>
      </c>
      <c r="Q1099" s="7">
        <v>14166.4977</v>
      </c>
      <c r="R1099" s="7">
        <v>2942.0045</v>
      </c>
      <c r="S1099" s="7">
        <v>13913.516900000001</v>
      </c>
      <c r="T1099" s="7">
        <v>31359.5959</v>
      </c>
      <c r="U1099" s="7">
        <v>6585.5407999999998</v>
      </c>
      <c r="V1099" s="7">
        <v>8201.2636000000002</v>
      </c>
      <c r="W1099" s="7">
        <v>8251.3752000000004</v>
      </c>
      <c r="X1099" s="7">
        <v>5031.2722999999996</v>
      </c>
      <c r="Y1099" s="7">
        <v>1876.7311999999999</v>
      </c>
      <c r="Z1099" s="7">
        <v>9112.8040000000001</v>
      </c>
      <c r="AA1099" s="7">
        <v>3876.0756000000001</v>
      </c>
      <c r="AB1099" s="7">
        <v>5999.6261000000004</v>
      </c>
      <c r="AC1099" s="7">
        <v>2297.7928000000002</v>
      </c>
      <c r="AD1099" s="7">
        <v>3941.7231000000002</v>
      </c>
      <c r="AE1099" s="7">
        <v>830.29489999999998</v>
      </c>
    </row>
    <row r="1100" spans="1:31" ht="14.25" customHeight="1" x14ac:dyDescent="0.15">
      <c r="A1100" s="6">
        <v>44504</v>
      </c>
      <c r="B1100" s="7">
        <v>2592.6876999999999</v>
      </c>
      <c r="C1100" s="7">
        <v>2467.9191999999998</v>
      </c>
      <c r="D1100" s="7">
        <v>7582.3759</v>
      </c>
      <c r="E1100" s="7">
        <v>2656.2797</v>
      </c>
      <c r="F1100" s="7">
        <v>1893.6904</v>
      </c>
      <c r="G1100" s="7">
        <v>8128.7551000000003</v>
      </c>
      <c r="H1100" s="7">
        <v>3307.6008000000002</v>
      </c>
      <c r="I1100" s="7">
        <v>8709.1923999999999</v>
      </c>
      <c r="J1100" s="7">
        <v>3772.8856999999998</v>
      </c>
      <c r="K1100" s="7">
        <v>7348.5096000000003</v>
      </c>
      <c r="L1100" s="7">
        <v>14036.968999999999</v>
      </c>
      <c r="M1100" s="7">
        <v>10455.1471</v>
      </c>
      <c r="N1100" s="7">
        <v>10872.7191</v>
      </c>
      <c r="O1100" s="7">
        <v>4105.3441999999995</v>
      </c>
      <c r="P1100" s="7">
        <v>11694.8874</v>
      </c>
      <c r="Q1100" s="7">
        <v>14366.613600000001</v>
      </c>
      <c r="R1100" s="7">
        <v>2966.7143999999998</v>
      </c>
      <c r="S1100" s="7">
        <v>13972.2459</v>
      </c>
      <c r="T1100" s="7">
        <v>32343.6914</v>
      </c>
      <c r="U1100" s="7">
        <v>6680.8730999999998</v>
      </c>
      <c r="V1100" s="7">
        <v>8173.1579000000002</v>
      </c>
      <c r="W1100" s="7">
        <v>8237.3973999999998</v>
      </c>
      <c r="X1100" s="7">
        <v>5014.5231999999996</v>
      </c>
      <c r="Y1100" s="7">
        <v>1873.7134000000001</v>
      </c>
      <c r="Z1100" s="7">
        <v>9247.5004000000008</v>
      </c>
      <c r="AA1100" s="7">
        <v>3956.0817000000002</v>
      </c>
      <c r="AB1100" s="7">
        <v>6044.0412999999999</v>
      </c>
      <c r="AC1100" s="7">
        <v>2340.279</v>
      </c>
      <c r="AD1100" s="7">
        <v>3996.9427000000001</v>
      </c>
      <c r="AE1100" s="7">
        <v>833.70989999999995</v>
      </c>
    </row>
    <row r="1101" spans="1:31" ht="14.25" customHeight="1" x14ac:dyDescent="0.15">
      <c r="A1101" s="6">
        <v>44505</v>
      </c>
      <c r="B1101" s="7">
        <v>2498.1713</v>
      </c>
      <c r="C1101" s="7">
        <v>2365.8436000000002</v>
      </c>
      <c r="D1101" s="7">
        <v>7519.4345999999996</v>
      </c>
      <c r="E1101" s="7">
        <v>2570.7156</v>
      </c>
      <c r="F1101" s="7">
        <v>1831.7743</v>
      </c>
      <c r="G1101" s="7">
        <v>7868.2610000000004</v>
      </c>
      <c r="H1101" s="7">
        <v>3235.3726999999999</v>
      </c>
      <c r="I1101" s="7">
        <v>8468.6880999999994</v>
      </c>
      <c r="J1101" s="7">
        <v>3773.3685999999998</v>
      </c>
      <c r="K1101" s="7">
        <v>7317.1094000000003</v>
      </c>
      <c r="L1101" s="7">
        <v>13727.622300000001</v>
      </c>
      <c r="M1101" s="7">
        <v>10324.8341</v>
      </c>
      <c r="N1101" s="7">
        <v>10860.3459</v>
      </c>
      <c r="O1101" s="7">
        <v>4073.9301</v>
      </c>
      <c r="P1101" s="7">
        <v>11609.4679</v>
      </c>
      <c r="Q1101" s="7">
        <v>14352.347599999999</v>
      </c>
      <c r="R1101" s="7">
        <v>2948.5789</v>
      </c>
      <c r="S1101" s="7">
        <v>13978.254000000001</v>
      </c>
      <c r="T1101" s="7">
        <v>32418.017199999998</v>
      </c>
      <c r="U1101" s="7">
        <v>6551.9790000000003</v>
      </c>
      <c r="V1101" s="7">
        <v>8143.3422</v>
      </c>
      <c r="W1101" s="7">
        <v>8216.9027999999998</v>
      </c>
      <c r="X1101" s="7">
        <v>4940.9902000000002</v>
      </c>
      <c r="Y1101" s="7">
        <v>1850.5111999999999</v>
      </c>
      <c r="Z1101" s="7">
        <v>9285.3781999999992</v>
      </c>
      <c r="AA1101" s="7">
        <v>3974.3469</v>
      </c>
      <c r="AB1101" s="7">
        <v>6088.3199000000004</v>
      </c>
      <c r="AC1101" s="7">
        <v>2379.8087</v>
      </c>
      <c r="AD1101" s="7">
        <v>3924.2903000000001</v>
      </c>
      <c r="AE1101" s="7">
        <v>837.31740000000002</v>
      </c>
    </row>
    <row r="1102" spans="1:31" ht="14.25" customHeight="1" x14ac:dyDescent="0.15">
      <c r="A1102" s="6">
        <v>44508</v>
      </c>
      <c r="B1102" s="7">
        <v>2533.6453000000001</v>
      </c>
      <c r="C1102" s="7">
        <v>2386.2656000000002</v>
      </c>
      <c r="D1102" s="7">
        <v>7853.1697000000004</v>
      </c>
      <c r="E1102" s="7">
        <v>2589.2633000000001</v>
      </c>
      <c r="F1102" s="7">
        <v>1873.5112999999999</v>
      </c>
      <c r="G1102" s="7">
        <v>7993.6260000000002</v>
      </c>
      <c r="H1102" s="7">
        <v>3252.0155</v>
      </c>
      <c r="I1102" s="7">
        <v>8464.6908999999996</v>
      </c>
      <c r="J1102" s="7">
        <v>3793.4052000000001</v>
      </c>
      <c r="K1102" s="7">
        <v>7343.4143999999997</v>
      </c>
      <c r="L1102" s="7">
        <v>14075.040999999999</v>
      </c>
      <c r="M1102" s="7">
        <v>10390.2006</v>
      </c>
      <c r="N1102" s="7">
        <v>10937.3675</v>
      </c>
      <c r="O1102" s="7">
        <v>4077.1525999999999</v>
      </c>
      <c r="P1102" s="7">
        <v>11704.3056</v>
      </c>
      <c r="Q1102" s="7">
        <v>14284.231400000001</v>
      </c>
      <c r="R1102" s="7">
        <v>2961.5173</v>
      </c>
      <c r="S1102" s="7">
        <v>13653.734899999999</v>
      </c>
      <c r="T1102" s="7">
        <v>32242.733</v>
      </c>
      <c r="U1102" s="7">
        <v>6517.0176000000001</v>
      </c>
      <c r="V1102" s="7">
        <v>8109.5065999999997</v>
      </c>
      <c r="W1102" s="7">
        <v>8284.5115000000005</v>
      </c>
      <c r="X1102" s="7">
        <v>4996.6899999999996</v>
      </c>
      <c r="Y1102" s="7">
        <v>1871.15</v>
      </c>
      <c r="Z1102" s="7">
        <v>9199.7299000000003</v>
      </c>
      <c r="AA1102" s="7">
        <v>3962.8253</v>
      </c>
      <c r="AB1102" s="7">
        <v>6092.6243000000004</v>
      </c>
      <c r="AC1102" s="7">
        <v>2410.6653000000001</v>
      </c>
      <c r="AD1102" s="7">
        <v>4028.0054</v>
      </c>
      <c r="AE1102" s="7">
        <v>844.19929999999999</v>
      </c>
    </row>
    <row r="1103" spans="1:31" ht="14.25" customHeight="1" x14ac:dyDescent="0.15">
      <c r="A1103" s="6">
        <v>44509</v>
      </c>
      <c r="B1103" s="7">
        <v>2531.1774999999998</v>
      </c>
      <c r="C1103" s="7">
        <v>2357.5039000000002</v>
      </c>
      <c r="D1103" s="7">
        <v>7889.6397999999999</v>
      </c>
      <c r="E1103" s="7">
        <v>2605.2208999999998</v>
      </c>
      <c r="F1103" s="7">
        <v>1876.1867</v>
      </c>
      <c r="G1103" s="7">
        <v>8123.0028000000002</v>
      </c>
      <c r="H1103" s="7">
        <v>3277.6738999999998</v>
      </c>
      <c r="I1103" s="7">
        <v>8541.3047999999999</v>
      </c>
      <c r="J1103" s="7">
        <v>3787.3471</v>
      </c>
      <c r="K1103" s="7">
        <v>7376.3863000000001</v>
      </c>
      <c r="L1103" s="7">
        <v>14185.1078</v>
      </c>
      <c r="M1103" s="7">
        <v>10741.586799999999</v>
      </c>
      <c r="N1103" s="7">
        <v>10969.8405</v>
      </c>
      <c r="O1103" s="7">
        <v>4085.6208000000001</v>
      </c>
      <c r="P1103" s="7">
        <v>11709.654500000001</v>
      </c>
      <c r="Q1103" s="7">
        <v>14153.673500000001</v>
      </c>
      <c r="R1103" s="7">
        <v>2970.7069000000001</v>
      </c>
      <c r="S1103" s="7">
        <v>13790.135700000001</v>
      </c>
      <c r="T1103" s="7">
        <v>31920.7893</v>
      </c>
      <c r="U1103" s="7">
        <v>6574.2892000000002</v>
      </c>
      <c r="V1103" s="7">
        <v>8109.5796</v>
      </c>
      <c r="W1103" s="7">
        <v>8295.8696</v>
      </c>
      <c r="X1103" s="7">
        <v>5000.0277999999998</v>
      </c>
      <c r="Y1103" s="7">
        <v>1862.1777999999999</v>
      </c>
      <c r="Z1103" s="7">
        <v>9351.7461999999996</v>
      </c>
      <c r="AA1103" s="7">
        <v>3997.9041999999999</v>
      </c>
      <c r="AB1103" s="7">
        <v>6163.7740000000003</v>
      </c>
      <c r="AC1103" s="7">
        <v>2405.2943</v>
      </c>
      <c r="AD1103" s="7">
        <v>4068.3217</v>
      </c>
      <c r="AE1103" s="7">
        <v>852.88610000000006</v>
      </c>
    </row>
    <row r="1104" spans="1:31" ht="14.25" customHeight="1" x14ac:dyDescent="0.15">
      <c r="A1104" s="6">
        <v>44510</v>
      </c>
      <c r="B1104" s="7">
        <v>2526.8492000000001</v>
      </c>
      <c r="C1104" s="7">
        <v>2312.6359000000002</v>
      </c>
      <c r="D1104" s="7">
        <v>7747.4843000000001</v>
      </c>
      <c r="E1104" s="7">
        <v>2580.0232000000001</v>
      </c>
      <c r="F1104" s="7">
        <v>1870.7514000000001</v>
      </c>
      <c r="G1104" s="7">
        <v>8030.6442999999999</v>
      </c>
      <c r="H1104" s="7">
        <v>3288.5754000000002</v>
      </c>
      <c r="I1104" s="7">
        <v>8450.8096999999998</v>
      </c>
      <c r="J1104" s="7">
        <v>3785.5405000000001</v>
      </c>
      <c r="K1104" s="7">
        <v>7375.5454</v>
      </c>
      <c r="L1104" s="7">
        <v>14013.2552</v>
      </c>
      <c r="M1104" s="7">
        <v>10730.1792</v>
      </c>
      <c r="N1104" s="7">
        <v>10830.018899999999</v>
      </c>
      <c r="O1104" s="7">
        <v>4066.6226999999999</v>
      </c>
      <c r="P1104" s="7">
        <v>11642.968000000001</v>
      </c>
      <c r="Q1104" s="7">
        <v>14093.010899999999</v>
      </c>
      <c r="R1104" s="7">
        <v>2971.7080000000001</v>
      </c>
      <c r="S1104" s="7">
        <v>14021.037700000001</v>
      </c>
      <c r="T1104" s="7">
        <v>31308.772000000001</v>
      </c>
      <c r="U1104" s="7">
        <v>6520.8534</v>
      </c>
      <c r="V1104" s="7">
        <v>8078.674</v>
      </c>
      <c r="W1104" s="7">
        <v>8248.7904999999992</v>
      </c>
      <c r="X1104" s="7">
        <v>5139.5335999999998</v>
      </c>
      <c r="Y1104" s="7">
        <v>1853.1351</v>
      </c>
      <c r="Z1104" s="7">
        <v>9421.4634999999998</v>
      </c>
      <c r="AA1104" s="7">
        <v>4020.8562000000002</v>
      </c>
      <c r="AB1104" s="7">
        <v>6172.3847999999998</v>
      </c>
      <c r="AC1104" s="7">
        <v>2427.1536000000001</v>
      </c>
      <c r="AD1104" s="7">
        <v>4024.9493000000002</v>
      </c>
      <c r="AE1104" s="7">
        <v>873.3886</v>
      </c>
    </row>
    <row r="1105" spans="1:31" ht="14.25" customHeight="1" x14ac:dyDescent="0.15">
      <c r="A1105" s="6">
        <v>44511</v>
      </c>
      <c r="B1105" s="7">
        <v>2540.5574000000001</v>
      </c>
      <c r="C1105" s="7">
        <v>2335.2534999999998</v>
      </c>
      <c r="D1105" s="7">
        <v>7785.1526000000003</v>
      </c>
      <c r="E1105" s="7">
        <v>2573.1990000000001</v>
      </c>
      <c r="F1105" s="7">
        <v>1901.4617000000001</v>
      </c>
      <c r="G1105" s="7">
        <v>8092.5524999999998</v>
      </c>
      <c r="H1105" s="7">
        <v>3338.1244000000002</v>
      </c>
      <c r="I1105" s="7">
        <v>8841.7019</v>
      </c>
      <c r="J1105" s="7">
        <v>3837.5614</v>
      </c>
      <c r="K1105" s="7">
        <v>7422.2915999999996</v>
      </c>
      <c r="L1105" s="7">
        <v>14056.149799999999</v>
      </c>
      <c r="M1105" s="7">
        <v>10766.597400000001</v>
      </c>
      <c r="N1105" s="7">
        <v>10881.678099999999</v>
      </c>
      <c r="O1105" s="7">
        <v>4102.3724000000002</v>
      </c>
      <c r="P1105" s="7">
        <v>11695.2799</v>
      </c>
      <c r="Q1105" s="7">
        <v>14532.6847</v>
      </c>
      <c r="R1105" s="7">
        <v>2982.317</v>
      </c>
      <c r="S1105" s="7">
        <v>14026.1414</v>
      </c>
      <c r="T1105" s="7">
        <v>31498.127499999999</v>
      </c>
      <c r="U1105" s="7">
        <v>6555.0030999999999</v>
      </c>
      <c r="V1105" s="7">
        <v>8295.8934000000008</v>
      </c>
      <c r="W1105" s="7">
        <v>8493.4743999999992</v>
      </c>
      <c r="X1105" s="7">
        <v>5443.5421999999999</v>
      </c>
      <c r="Y1105" s="7">
        <v>1875.4672</v>
      </c>
      <c r="Z1105" s="7">
        <v>9553.1661000000004</v>
      </c>
      <c r="AA1105" s="7">
        <v>4082.2024000000001</v>
      </c>
      <c r="AB1105" s="7">
        <v>6250.3172999999997</v>
      </c>
      <c r="AC1105" s="7">
        <v>2465.8982999999998</v>
      </c>
      <c r="AD1105" s="7">
        <v>4035.6556999999998</v>
      </c>
      <c r="AE1105" s="7">
        <v>886.32870000000003</v>
      </c>
    </row>
    <row r="1106" spans="1:31" ht="14.25" customHeight="1" x14ac:dyDescent="0.15">
      <c r="A1106" s="6">
        <v>44512</v>
      </c>
      <c r="B1106" s="7">
        <v>2553.4025000000001</v>
      </c>
      <c r="C1106" s="7">
        <v>2300.6122999999998</v>
      </c>
      <c r="D1106" s="7">
        <v>7807.3402999999998</v>
      </c>
      <c r="E1106" s="7">
        <v>2576.4155000000001</v>
      </c>
      <c r="F1106" s="7">
        <v>1880.6103000000001</v>
      </c>
      <c r="G1106" s="7">
        <v>8145.9066999999995</v>
      </c>
      <c r="H1106" s="7">
        <v>3338.0176000000001</v>
      </c>
      <c r="I1106" s="7">
        <v>8797.7055999999993</v>
      </c>
      <c r="J1106" s="7">
        <v>3876.2440000000001</v>
      </c>
      <c r="K1106" s="7">
        <v>7504.1297999999997</v>
      </c>
      <c r="L1106" s="7">
        <v>14192.3539</v>
      </c>
      <c r="M1106" s="7">
        <v>11126.180200000001</v>
      </c>
      <c r="N1106" s="7">
        <v>10967.218999999999</v>
      </c>
      <c r="O1106" s="7">
        <v>4077.0731000000001</v>
      </c>
      <c r="P1106" s="7">
        <v>11604.7117</v>
      </c>
      <c r="Q1106" s="7">
        <v>14586.397499999999</v>
      </c>
      <c r="R1106" s="7">
        <v>2971.8013999999998</v>
      </c>
      <c r="S1106" s="7">
        <v>14021.4426</v>
      </c>
      <c r="T1106" s="7">
        <v>31268.758099999999</v>
      </c>
      <c r="U1106" s="7">
        <v>6657.72</v>
      </c>
      <c r="V1106" s="7">
        <v>8262.7927999999993</v>
      </c>
      <c r="W1106" s="7">
        <v>8435.0138000000006</v>
      </c>
      <c r="X1106" s="7">
        <v>5363.7127</v>
      </c>
      <c r="Y1106" s="7">
        <v>1888.8205</v>
      </c>
      <c r="Z1106" s="7">
        <v>9590.1082000000006</v>
      </c>
      <c r="AA1106" s="7">
        <v>4132.2705999999998</v>
      </c>
      <c r="AB1106" s="7">
        <v>6303.3074999999999</v>
      </c>
      <c r="AC1106" s="7">
        <v>2459.7311</v>
      </c>
      <c r="AD1106" s="7">
        <v>4043.0731999999998</v>
      </c>
      <c r="AE1106" s="7">
        <v>890.93939999999998</v>
      </c>
    </row>
    <row r="1107" spans="1:31" ht="14.25" customHeight="1" x14ac:dyDescent="0.15">
      <c r="A1107" s="6">
        <v>44515</v>
      </c>
      <c r="B1107" s="7">
        <v>2541.7437</v>
      </c>
      <c r="C1107" s="7">
        <v>2293.7840999999999</v>
      </c>
      <c r="D1107" s="7">
        <v>7604.8023000000003</v>
      </c>
      <c r="E1107" s="7">
        <v>2596.0529000000001</v>
      </c>
      <c r="F1107" s="7">
        <v>1875.2017000000001</v>
      </c>
      <c r="G1107" s="7">
        <v>7992.0550000000003</v>
      </c>
      <c r="H1107" s="7">
        <v>3335.1669000000002</v>
      </c>
      <c r="I1107" s="7">
        <v>8806.0722000000005</v>
      </c>
      <c r="J1107" s="7">
        <v>3926.1196</v>
      </c>
      <c r="K1107" s="7">
        <v>7454.0772999999999</v>
      </c>
      <c r="L1107" s="7">
        <v>13843.8181</v>
      </c>
      <c r="M1107" s="7">
        <v>10980.0489</v>
      </c>
      <c r="N1107" s="7">
        <v>10814.478499999999</v>
      </c>
      <c r="O1107" s="7">
        <v>4078.3778000000002</v>
      </c>
      <c r="P1107" s="7">
        <v>11864.3439</v>
      </c>
      <c r="Q1107" s="7">
        <v>14736.3603</v>
      </c>
      <c r="R1107" s="7">
        <v>3015.7246</v>
      </c>
      <c r="S1107" s="7">
        <v>14251.0998</v>
      </c>
      <c r="T1107" s="7">
        <v>31488.639999999999</v>
      </c>
      <c r="U1107" s="7">
        <v>6622.8734999999997</v>
      </c>
      <c r="V1107" s="7">
        <v>8311.6010999999999</v>
      </c>
      <c r="W1107" s="7">
        <v>8399.3842999999997</v>
      </c>
      <c r="X1107" s="7">
        <v>5316.2759999999998</v>
      </c>
      <c r="Y1107" s="7">
        <v>1879.3216</v>
      </c>
      <c r="Z1107" s="7">
        <v>9569.6429000000007</v>
      </c>
      <c r="AA1107" s="7">
        <v>4122.6259</v>
      </c>
      <c r="AB1107" s="7">
        <v>6347.9349000000002</v>
      </c>
      <c r="AC1107" s="7">
        <v>2517.8890000000001</v>
      </c>
      <c r="AD1107" s="7">
        <v>4026.2864</v>
      </c>
      <c r="AE1107" s="7">
        <v>884.5915</v>
      </c>
    </row>
    <row r="1108" spans="1:31" ht="14.25" customHeight="1" x14ac:dyDescent="0.15">
      <c r="A1108" s="6">
        <v>44516</v>
      </c>
      <c r="B1108" s="7">
        <v>2523.6541000000002</v>
      </c>
      <c r="C1108" s="7">
        <v>2259.6410999999998</v>
      </c>
      <c r="D1108" s="7">
        <v>7465.6877000000004</v>
      </c>
      <c r="E1108" s="7">
        <v>2568.8825999999999</v>
      </c>
      <c r="F1108" s="7">
        <v>1841.3598999999999</v>
      </c>
      <c r="G1108" s="7">
        <v>7881.7646000000004</v>
      </c>
      <c r="H1108" s="7">
        <v>3296.3856000000001</v>
      </c>
      <c r="I1108" s="7">
        <v>8709.7338</v>
      </c>
      <c r="J1108" s="7">
        <v>3921.9422</v>
      </c>
      <c r="K1108" s="7">
        <v>7362.817</v>
      </c>
      <c r="L1108" s="7">
        <v>13643.2904</v>
      </c>
      <c r="M1108" s="7">
        <v>10551.3658</v>
      </c>
      <c r="N1108" s="7">
        <v>10659.4746</v>
      </c>
      <c r="O1108" s="7">
        <v>4090.3355999999999</v>
      </c>
      <c r="P1108" s="7">
        <v>11912.8097</v>
      </c>
      <c r="Q1108" s="7">
        <v>14824.2922</v>
      </c>
      <c r="R1108" s="7">
        <v>3008.6889000000001</v>
      </c>
      <c r="S1108" s="7">
        <v>14588.850899999999</v>
      </c>
      <c r="T1108" s="7">
        <v>32209.855800000001</v>
      </c>
      <c r="U1108" s="7">
        <v>6589.6201000000001</v>
      </c>
      <c r="V1108" s="7">
        <v>8260.9253000000008</v>
      </c>
      <c r="W1108" s="7">
        <v>8316.4824000000008</v>
      </c>
      <c r="X1108" s="7">
        <v>5269.6841999999997</v>
      </c>
      <c r="Y1108" s="7">
        <v>1887.0099</v>
      </c>
      <c r="Z1108" s="7">
        <v>9460.4724000000006</v>
      </c>
      <c r="AA1108" s="7">
        <v>4144.6818999999996</v>
      </c>
      <c r="AB1108" s="7">
        <v>6298.3639000000003</v>
      </c>
      <c r="AC1108" s="7">
        <v>2531.2565</v>
      </c>
      <c r="AD1108" s="7">
        <v>3987.6381000000001</v>
      </c>
      <c r="AE1108" s="7">
        <v>877.19629999999995</v>
      </c>
    </row>
    <row r="1109" spans="1:31" ht="14.25" customHeight="1" x14ac:dyDescent="0.15">
      <c r="A1109" s="6">
        <v>44517</v>
      </c>
      <c r="B1109" s="7">
        <v>2579.1592999999998</v>
      </c>
      <c r="C1109" s="7">
        <v>2281.1008999999999</v>
      </c>
      <c r="D1109" s="7">
        <v>7725.1427000000003</v>
      </c>
      <c r="E1109" s="7">
        <v>2593.5900999999999</v>
      </c>
      <c r="F1109" s="7">
        <v>1874.4214999999999</v>
      </c>
      <c r="G1109" s="7">
        <v>8015.3919999999998</v>
      </c>
      <c r="H1109" s="7">
        <v>3317.5450999999998</v>
      </c>
      <c r="I1109" s="7">
        <v>8733.3284999999996</v>
      </c>
      <c r="J1109" s="7">
        <v>3935.6336999999999</v>
      </c>
      <c r="K1109" s="7">
        <v>7490.6575999999995</v>
      </c>
      <c r="L1109" s="7">
        <v>14013.965</v>
      </c>
      <c r="M1109" s="7">
        <v>10758.257</v>
      </c>
      <c r="N1109" s="7">
        <v>10788.742</v>
      </c>
      <c r="O1109" s="7">
        <v>4110.7586000000001</v>
      </c>
      <c r="P1109" s="7">
        <v>11867.171700000001</v>
      </c>
      <c r="Q1109" s="7">
        <v>14727.6823</v>
      </c>
      <c r="R1109" s="7">
        <v>3035.4722000000002</v>
      </c>
      <c r="S1109" s="7">
        <v>14623.353499999999</v>
      </c>
      <c r="T1109" s="7">
        <v>31990.281200000001</v>
      </c>
      <c r="U1109" s="7">
        <v>6553.3441999999995</v>
      </c>
      <c r="V1109" s="7">
        <v>8196.2505000000001</v>
      </c>
      <c r="W1109" s="7">
        <v>8290.8760000000002</v>
      </c>
      <c r="X1109" s="7">
        <v>5294.4254000000001</v>
      </c>
      <c r="Y1109" s="7">
        <v>1889.7914000000001</v>
      </c>
      <c r="Z1109" s="7">
        <v>9543.0056000000004</v>
      </c>
      <c r="AA1109" s="7">
        <v>4191.6867000000002</v>
      </c>
      <c r="AB1109" s="7">
        <v>6350.3442999999997</v>
      </c>
      <c r="AC1109" s="7">
        <v>2539.7716</v>
      </c>
      <c r="AD1109" s="7">
        <v>4034.6484</v>
      </c>
      <c r="AE1109" s="7">
        <v>880.62699999999995</v>
      </c>
    </row>
    <row r="1110" spans="1:31" ht="14.25" customHeight="1" x14ac:dyDescent="0.15">
      <c r="A1110" s="6">
        <v>44518</v>
      </c>
      <c r="B1110" s="7">
        <v>2555.4155999999998</v>
      </c>
      <c r="C1110" s="7">
        <v>2306.8476999999998</v>
      </c>
      <c r="D1110" s="7">
        <v>7875.2654000000002</v>
      </c>
      <c r="E1110" s="7">
        <v>2614.6008000000002</v>
      </c>
      <c r="F1110" s="7">
        <v>1902.3279</v>
      </c>
      <c r="G1110" s="7">
        <v>8033.3625000000002</v>
      </c>
      <c r="H1110" s="7">
        <v>3303.2664</v>
      </c>
      <c r="I1110" s="7">
        <v>8732.9966000000004</v>
      </c>
      <c r="J1110" s="7">
        <v>3878.0987</v>
      </c>
      <c r="K1110" s="7">
        <v>7469.1593999999996</v>
      </c>
      <c r="L1110" s="7">
        <v>14012.8159</v>
      </c>
      <c r="M1110" s="7">
        <v>11046.147999999999</v>
      </c>
      <c r="N1110" s="7">
        <v>10678.179</v>
      </c>
      <c r="O1110" s="7">
        <v>4080.7336</v>
      </c>
      <c r="P1110" s="7">
        <v>11570.528</v>
      </c>
      <c r="Q1110" s="7">
        <v>14445.382100000001</v>
      </c>
      <c r="R1110" s="7">
        <v>3042.8788</v>
      </c>
      <c r="S1110" s="7">
        <v>14333.4601</v>
      </c>
      <c r="T1110" s="7">
        <v>31833.240900000001</v>
      </c>
      <c r="U1110" s="7">
        <v>6558.5933999999997</v>
      </c>
      <c r="V1110" s="7">
        <v>8141.0241999999998</v>
      </c>
      <c r="W1110" s="7">
        <v>8199.9002</v>
      </c>
      <c r="X1110" s="7">
        <v>5222.7547999999997</v>
      </c>
      <c r="Y1110" s="7">
        <v>1895.6062999999999</v>
      </c>
      <c r="Z1110" s="7">
        <v>9421.5041000000001</v>
      </c>
      <c r="AA1110" s="7">
        <v>4121.0986999999996</v>
      </c>
      <c r="AB1110" s="7">
        <v>6241.3216000000002</v>
      </c>
      <c r="AC1110" s="7">
        <v>2470.0650000000001</v>
      </c>
      <c r="AD1110" s="7">
        <v>4007.8422</v>
      </c>
      <c r="AE1110" s="7">
        <v>865.16579999999999</v>
      </c>
    </row>
    <row r="1111" spans="1:31" ht="14.25" customHeight="1" x14ac:dyDescent="0.15">
      <c r="A1111" s="6">
        <v>44519</v>
      </c>
      <c r="B1111" s="7">
        <v>2595.39</v>
      </c>
      <c r="C1111" s="7">
        <v>2356.7356</v>
      </c>
      <c r="D1111" s="7">
        <v>7945.9380000000001</v>
      </c>
      <c r="E1111" s="7">
        <v>2627.5666000000001</v>
      </c>
      <c r="F1111" s="7">
        <v>1929.5616</v>
      </c>
      <c r="G1111" s="7">
        <v>8120.7253000000001</v>
      </c>
      <c r="H1111" s="7">
        <v>3326.7624999999998</v>
      </c>
      <c r="I1111" s="7">
        <v>8897.3078999999998</v>
      </c>
      <c r="J1111" s="7">
        <v>3884.9009000000001</v>
      </c>
      <c r="K1111" s="7">
        <v>7553.5384999999997</v>
      </c>
      <c r="L1111" s="7">
        <v>14275.4861</v>
      </c>
      <c r="M1111" s="7">
        <v>11048.224700000001</v>
      </c>
      <c r="N1111" s="7">
        <v>10837.1878</v>
      </c>
      <c r="O1111" s="7">
        <v>4110.1475</v>
      </c>
      <c r="P1111" s="7">
        <v>11611.129000000001</v>
      </c>
      <c r="Q1111" s="7">
        <v>14551.815699999999</v>
      </c>
      <c r="R1111" s="7">
        <v>3067.5444000000002</v>
      </c>
      <c r="S1111" s="7">
        <v>14350.2016</v>
      </c>
      <c r="T1111" s="7">
        <v>32225.108100000001</v>
      </c>
      <c r="U1111" s="7">
        <v>6528.5484999999999</v>
      </c>
      <c r="V1111" s="7">
        <v>8235.5658999999996</v>
      </c>
      <c r="W1111" s="7">
        <v>8345.2270000000008</v>
      </c>
      <c r="X1111" s="7">
        <v>5389.8098</v>
      </c>
      <c r="Y1111" s="7">
        <v>1926.3833999999999</v>
      </c>
      <c r="Z1111" s="7">
        <v>9578.8621000000003</v>
      </c>
      <c r="AA1111" s="7">
        <v>4156.1899000000003</v>
      </c>
      <c r="AB1111" s="7">
        <v>6310.1945999999998</v>
      </c>
      <c r="AC1111" s="7">
        <v>2487.2492000000002</v>
      </c>
      <c r="AD1111" s="7">
        <v>4038.1695</v>
      </c>
      <c r="AE1111" s="7">
        <v>867.94299999999998</v>
      </c>
    </row>
    <row r="1112" spans="1:31" ht="14.25" customHeight="1" x14ac:dyDescent="0.15">
      <c r="A1112" s="6">
        <v>44522</v>
      </c>
      <c r="B1112" s="7">
        <v>2630.3706999999999</v>
      </c>
      <c r="C1112" s="7">
        <v>2370.2231999999999</v>
      </c>
      <c r="D1112" s="7">
        <v>8214.2325999999994</v>
      </c>
      <c r="E1112" s="7">
        <v>2631.9231</v>
      </c>
      <c r="F1112" s="7">
        <v>1938.4955</v>
      </c>
      <c r="G1112" s="7">
        <v>8300.8672999999999</v>
      </c>
      <c r="H1112" s="7">
        <v>3337.7640999999999</v>
      </c>
      <c r="I1112" s="7">
        <v>8911.0452999999998</v>
      </c>
      <c r="J1112" s="7">
        <v>3899.0070000000001</v>
      </c>
      <c r="K1112" s="7">
        <v>7659.0613999999996</v>
      </c>
      <c r="L1112" s="7">
        <v>14675.6423</v>
      </c>
      <c r="M1112" s="7">
        <v>11146.8964</v>
      </c>
      <c r="N1112" s="7">
        <v>11202.986199999999</v>
      </c>
      <c r="O1112" s="7">
        <v>4144.6891999999998</v>
      </c>
      <c r="P1112" s="7">
        <v>11573.7179</v>
      </c>
      <c r="Q1112" s="7">
        <v>14568.200999999999</v>
      </c>
      <c r="R1112" s="7">
        <v>3062.5565999999999</v>
      </c>
      <c r="S1112" s="7">
        <v>14255.246300000001</v>
      </c>
      <c r="T1112" s="7">
        <v>32469.599999999999</v>
      </c>
      <c r="U1112" s="7">
        <v>6516.3204999999998</v>
      </c>
      <c r="V1112" s="7">
        <v>8157.5092000000004</v>
      </c>
      <c r="W1112" s="7">
        <v>8347.9559000000008</v>
      </c>
      <c r="X1112" s="7">
        <v>5294.2</v>
      </c>
      <c r="Y1112" s="7">
        <v>1927.231</v>
      </c>
      <c r="Z1112" s="7">
        <v>9866.3907999999992</v>
      </c>
      <c r="AA1112" s="7">
        <v>4230.2448999999997</v>
      </c>
      <c r="AB1112" s="7">
        <v>6376.8680999999997</v>
      </c>
      <c r="AC1112" s="7">
        <v>2484.5182</v>
      </c>
      <c r="AD1112" s="7">
        <v>4081.0589</v>
      </c>
      <c r="AE1112" s="7">
        <v>857.89660000000003</v>
      </c>
    </row>
    <row r="1113" spans="1:31" ht="14.25" customHeight="1" x14ac:dyDescent="0.15">
      <c r="A1113" s="6">
        <v>44523</v>
      </c>
      <c r="B1113" s="7">
        <v>2633.7006999999999</v>
      </c>
      <c r="C1113" s="7">
        <v>2401.3371000000002</v>
      </c>
      <c r="D1113" s="7">
        <v>8205.5748000000003</v>
      </c>
      <c r="E1113" s="7">
        <v>2634.5682000000002</v>
      </c>
      <c r="F1113" s="7">
        <v>1982.1601000000001</v>
      </c>
      <c r="G1113" s="7">
        <v>8271.9138999999996</v>
      </c>
      <c r="H1113" s="7">
        <v>3349.8501000000001</v>
      </c>
      <c r="I1113" s="7">
        <v>8871.1059999999998</v>
      </c>
      <c r="J1113" s="7">
        <v>3927.3645000000001</v>
      </c>
      <c r="K1113" s="7">
        <v>7693.4123</v>
      </c>
      <c r="L1113" s="7">
        <v>14585.6219</v>
      </c>
      <c r="M1113" s="7">
        <v>11083.693499999999</v>
      </c>
      <c r="N1113" s="7">
        <v>11203.815199999999</v>
      </c>
      <c r="O1113" s="7">
        <v>4175.4427999999998</v>
      </c>
      <c r="P1113" s="7">
        <v>11451.0481</v>
      </c>
      <c r="Q1113" s="7">
        <v>14542.167600000001</v>
      </c>
      <c r="R1113" s="7">
        <v>3079.5506999999998</v>
      </c>
      <c r="S1113" s="7">
        <v>14270.1145</v>
      </c>
      <c r="T1113" s="7">
        <v>32670.294600000001</v>
      </c>
      <c r="U1113" s="7">
        <v>6464.1574000000001</v>
      </c>
      <c r="V1113" s="7">
        <v>8170.8549000000003</v>
      </c>
      <c r="W1113" s="7">
        <v>8373.1584000000003</v>
      </c>
      <c r="X1113" s="7">
        <v>5332.2758999999996</v>
      </c>
      <c r="Y1113" s="7">
        <v>1925.2382</v>
      </c>
      <c r="Z1113" s="7">
        <v>9823.6396999999997</v>
      </c>
      <c r="AA1113" s="7">
        <v>4228.4935999999998</v>
      </c>
      <c r="AB1113" s="7">
        <v>6361.0343000000003</v>
      </c>
      <c r="AC1113" s="7">
        <v>2482.2995000000001</v>
      </c>
      <c r="AD1113" s="7">
        <v>4092.9470000000001</v>
      </c>
      <c r="AE1113" s="7">
        <v>867.03830000000005</v>
      </c>
    </row>
    <row r="1114" spans="1:31" ht="14.25" customHeight="1" x14ac:dyDescent="0.15">
      <c r="A1114" s="6">
        <v>44524</v>
      </c>
      <c r="B1114" s="7">
        <v>2632.4787000000001</v>
      </c>
      <c r="C1114" s="7">
        <v>2454.0439999999999</v>
      </c>
      <c r="D1114" s="7">
        <v>8282.3379999999997</v>
      </c>
      <c r="E1114" s="7">
        <v>2647.0798</v>
      </c>
      <c r="F1114" s="7">
        <v>2004.951</v>
      </c>
      <c r="G1114" s="7">
        <v>8203.2404999999999</v>
      </c>
      <c r="H1114" s="7">
        <v>3348.0479</v>
      </c>
      <c r="I1114" s="7">
        <v>8899.4935000000005</v>
      </c>
      <c r="J1114" s="7">
        <v>3941.6758</v>
      </c>
      <c r="K1114" s="7">
        <v>7628.4645</v>
      </c>
      <c r="L1114" s="7">
        <v>14299.875</v>
      </c>
      <c r="M1114" s="7">
        <v>10910.9874</v>
      </c>
      <c r="N1114" s="7">
        <v>11073.290800000001</v>
      </c>
      <c r="O1114" s="7">
        <v>4205.3681999999999</v>
      </c>
      <c r="P1114" s="7">
        <v>11469.930899999999</v>
      </c>
      <c r="Q1114" s="7">
        <v>14565.115100000001</v>
      </c>
      <c r="R1114" s="7">
        <v>3131.6381999999999</v>
      </c>
      <c r="S1114" s="7">
        <v>14386.9439</v>
      </c>
      <c r="T1114" s="7">
        <v>33350.163399999998</v>
      </c>
      <c r="U1114" s="7">
        <v>6341.2413999999999</v>
      </c>
      <c r="V1114" s="7">
        <v>8178.7070999999996</v>
      </c>
      <c r="W1114" s="7">
        <v>8374.8163000000004</v>
      </c>
      <c r="X1114" s="7">
        <v>5368.6419999999998</v>
      </c>
      <c r="Y1114" s="7">
        <v>1922.1442999999999</v>
      </c>
      <c r="Z1114" s="7">
        <v>9816.7435000000005</v>
      </c>
      <c r="AA1114" s="7">
        <v>4276.1698999999999</v>
      </c>
      <c r="AB1114" s="7">
        <v>6320.9979999999996</v>
      </c>
      <c r="AC1114" s="7">
        <v>2514.3162000000002</v>
      </c>
      <c r="AD1114" s="7">
        <v>4131.8423000000003</v>
      </c>
      <c r="AE1114" s="7">
        <v>865.93719999999996</v>
      </c>
    </row>
    <row r="1115" spans="1:31" ht="14.25" customHeight="1" x14ac:dyDescent="0.15">
      <c r="A1115" s="6">
        <v>44525</v>
      </c>
      <c r="B1115" s="7">
        <v>2622.1356999999998</v>
      </c>
      <c r="C1115" s="7">
        <v>2424.7476000000001</v>
      </c>
      <c r="D1115" s="7">
        <v>8294.1816999999992</v>
      </c>
      <c r="E1115" s="7">
        <v>2652.3818999999999</v>
      </c>
      <c r="F1115" s="7">
        <v>1980.0554999999999</v>
      </c>
      <c r="G1115" s="7">
        <v>8189.2376000000004</v>
      </c>
      <c r="H1115" s="7">
        <v>3353.3879999999999</v>
      </c>
      <c r="I1115" s="7">
        <v>8935.2250000000004</v>
      </c>
      <c r="J1115" s="7">
        <v>3939.6891999999998</v>
      </c>
      <c r="K1115" s="7">
        <v>7587.7132000000001</v>
      </c>
      <c r="L1115" s="7">
        <v>14245.907300000001</v>
      </c>
      <c r="M1115" s="7">
        <v>10842.2264</v>
      </c>
      <c r="N1115" s="7">
        <v>10938.5178</v>
      </c>
      <c r="O1115" s="7">
        <v>4167.8143</v>
      </c>
      <c r="P1115" s="7">
        <v>11229.59</v>
      </c>
      <c r="Q1115" s="7">
        <v>14429.4702</v>
      </c>
      <c r="R1115" s="7">
        <v>3121.2725</v>
      </c>
      <c r="S1115" s="7">
        <v>14582.7934</v>
      </c>
      <c r="T1115" s="7">
        <v>33338.624199999998</v>
      </c>
      <c r="U1115" s="7">
        <v>6344.2915000000003</v>
      </c>
      <c r="V1115" s="7">
        <v>8149.3046000000004</v>
      </c>
      <c r="W1115" s="7">
        <v>8340.1528999999991</v>
      </c>
      <c r="X1115" s="7">
        <v>5349.1538</v>
      </c>
      <c r="Y1115" s="7">
        <v>1908.6661999999999</v>
      </c>
      <c r="Z1115" s="7">
        <v>9778.4581999999991</v>
      </c>
      <c r="AA1115" s="7">
        <v>4221.2210999999998</v>
      </c>
      <c r="AB1115" s="7">
        <v>6322.1611000000003</v>
      </c>
      <c r="AC1115" s="7">
        <v>2456.6453000000001</v>
      </c>
      <c r="AD1115" s="7">
        <v>4084.9169999999999</v>
      </c>
      <c r="AE1115" s="7">
        <v>874.78020000000004</v>
      </c>
    </row>
    <row r="1116" spans="1:31" ht="14.25" customHeight="1" x14ac:dyDescent="0.15">
      <c r="A1116" s="6">
        <v>44526</v>
      </c>
      <c r="B1116" s="7">
        <v>2615.1529999999998</v>
      </c>
      <c r="C1116" s="7">
        <v>2370.7993999999999</v>
      </c>
      <c r="D1116" s="7">
        <v>8393.1396000000004</v>
      </c>
      <c r="E1116" s="7">
        <v>2647.04</v>
      </c>
      <c r="F1116" s="7">
        <v>2018.0626999999999</v>
      </c>
      <c r="G1116" s="7">
        <v>8273.0380999999998</v>
      </c>
      <c r="H1116" s="7">
        <v>3333.2006000000001</v>
      </c>
      <c r="I1116" s="7">
        <v>8861.9740000000002</v>
      </c>
      <c r="J1116" s="7">
        <v>3908.2229000000002</v>
      </c>
      <c r="K1116" s="7">
        <v>7588.4871000000003</v>
      </c>
      <c r="L1116" s="7">
        <v>14383.736500000001</v>
      </c>
      <c r="M1116" s="7">
        <v>10805.471299999999</v>
      </c>
      <c r="N1116" s="7">
        <v>10916.750099999999</v>
      </c>
      <c r="O1116" s="7">
        <v>4157.2196999999996</v>
      </c>
      <c r="P1116" s="7">
        <v>11088.838299999999</v>
      </c>
      <c r="Q1116" s="7">
        <v>14358.8379</v>
      </c>
      <c r="R1116" s="7">
        <v>3111.4342000000001</v>
      </c>
      <c r="S1116" s="7">
        <v>14567.014800000001</v>
      </c>
      <c r="T1116" s="7">
        <v>33117.489099999999</v>
      </c>
      <c r="U1116" s="7">
        <v>6290.9549999999999</v>
      </c>
      <c r="V1116" s="7">
        <v>8070.5171</v>
      </c>
      <c r="W1116" s="7">
        <v>8261.0548999999992</v>
      </c>
      <c r="X1116" s="7">
        <v>5309.3720999999996</v>
      </c>
      <c r="Y1116" s="7">
        <v>1891.4957999999999</v>
      </c>
      <c r="Z1116" s="7">
        <v>9610.9531999999999</v>
      </c>
      <c r="AA1116" s="7">
        <v>4167.4638000000004</v>
      </c>
      <c r="AB1116" s="7">
        <v>6304.9901</v>
      </c>
      <c r="AC1116" s="7">
        <v>2429.8285999999998</v>
      </c>
      <c r="AD1116" s="7">
        <v>4100.7338</v>
      </c>
      <c r="AE1116" s="7">
        <v>916.3646</v>
      </c>
    </row>
    <row r="1117" spans="1:31" ht="14.25" customHeight="1" x14ac:dyDescent="0.15">
      <c r="A1117" s="6">
        <v>44529</v>
      </c>
      <c r="B1117" s="7">
        <v>2593.4132</v>
      </c>
      <c r="C1117" s="7">
        <v>2351.6078000000002</v>
      </c>
      <c r="D1117" s="7">
        <v>8433.0069999999996</v>
      </c>
      <c r="E1117" s="7">
        <v>2659.0284000000001</v>
      </c>
      <c r="F1117" s="7">
        <v>2007.0521000000001</v>
      </c>
      <c r="G1117" s="7">
        <v>8330.0889999999999</v>
      </c>
      <c r="H1117" s="7">
        <v>3343.6069000000002</v>
      </c>
      <c r="I1117" s="7">
        <v>8796.6169000000009</v>
      </c>
      <c r="J1117" s="7">
        <v>3884.5976999999998</v>
      </c>
      <c r="K1117" s="7">
        <v>7600.8715000000002</v>
      </c>
      <c r="L1117" s="7">
        <v>14593.508900000001</v>
      </c>
      <c r="M1117" s="7">
        <v>11092.778</v>
      </c>
      <c r="N1117" s="7">
        <v>11046.19</v>
      </c>
      <c r="O1117" s="7">
        <v>4109.1788999999999</v>
      </c>
      <c r="P1117" s="7">
        <v>10799.597</v>
      </c>
      <c r="Q1117" s="7">
        <v>14168.4254</v>
      </c>
      <c r="R1117" s="7">
        <v>3077.4603999999999</v>
      </c>
      <c r="S1117" s="7">
        <v>14607.5548</v>
      </c>
      <c r="T1117" s="7">
        <v>33478.3704</v>
      </c>
      <c r="U1117" s="7">
        <v>6309.6139999999996</v>
      </c>
      <c r="V1117" s="7">
        <v>8037.0164000000004</v>
      </c>
      <c r="W1117" s="7">
        <v>8194.7517000000007</v>
      </c>
      <c r="X1117" s="7">
        <v>5234.1329999999998</v>
      </c>
      <c r="Y1117" s="7">
        <v>1881.8719000000001</v>
      </c>
      <c r="Z1117" s="7">
        <v>9668.0422999999992</v>
      </c>
      <c r="AA1117" s="7">
        <v>4162.2085999999999</v>
      </c>
      <c r="AB1117" s="7">
        <v>6274.3289000000004</v>
      </c>
      <c r="AC1117" s="7">
        <v>2401.2343999999998</v>
      </c>
      <c r="AD1117" s="7">
        <v>4079.7831999999999</v>
      </c>
      <c r="AE1117" s="7">
        <v>909.80340000000001</v>
      </c>
    </row>
    <row r="1118" spans="1:31" ht="14.25" customHeight="1" x14ac:dyDescent="0.15">
      <c r="A1118" s="6">
        <v>44530</v>
      </c>
      <c r="B1118" s="7">
        <v>2601.5279999999998</v>
      </c>
      <c r="C1118" s="7">
        <v>2355.9112</v>
      </c>
      <c r="D1118" s="7">
        <v>8350.9622999999992</v>
      </c>
      <c r="E1118" s="7">
        <v>2659.1293999999998</v>
      </c>
      <c r="F1118" s="7">
        <v>1995.8788</v>
      </c>
      <c r="G1118" s="7">
        <v>8352.8884999999991</v>
      </c>
      <c r="H1118" s="7">
        <v>3365.1864999999998</v>
      </c>
      <c r="I1118" s="7">
        <v>8813.4007999999994</v>
      </c>
      <c r="J1118" s="7">
        <v>3904.7199000000001</v>
      </c>
      <c r="K1118" s="7">
        <v>7627.3985000000002</v>
      </c>
      <c r="L1118" s="7">
        <v>14593.800800000001</v>
      </c>
      <c r="M1118" s="7">
        <v>11338.005999999999</v>
      </c>
      <c r="N1118" s="7">
        <v>11124.871999999999</v>
      </c>
      <c r="O1118" s="7">
        <v>4119.2134999999998</v>
      </c>
      <c r="P1118" s="7">
        <v>10823.8097</v>
      </c>
      <c r="Q1118" s="7">
        <v>14181.757900000001</v>
      </c>
      <c r="R1118" s="7">
        <v>3083.0459999999998</v>
      </c>
      <c r="S1118" s="7">
        <v>14585.3513</v>
      </c>
      <c r="T1118" s="7">
        <v>32801.5717</v>
      </c>
      <c r="U1118" s="7">
        <v>6242.9403000000002</v>
      </c>
      <c r="V1118" s="7">
        <v>8012.6723000000002</v>
      </c>
      <c r="W1118" s="7">
        <v>8194.8255000000008</v>
      </c>
      <c r="X1118" s="7">
        <v>5221.5343999999996</v>
      </c>
      <c r="Y1118" s="7">
        <v>1899.9793</v>
      </c>
      <c r="Z1118" s="7">
        <v>9735.1674999999996</v>
      </c>
      <c r="AA1118" s="7">
        <v>4207.0938999999998</v>
      </c>
      <c r="AB1118" s="7">
        <v>6375.1385</v>
      </c>
      <c r="AC1118" s="7">
        <v>2400.0554000000002</v>
      </c>
      <c r="AD1118" s="7">
        <v>4115.5995999999996</v>
      </c>
      <c r="AE1118" s="7">
        <v>926.19079999999997</v>
      </c>
    </row>
    <row r="1119" spans="1:31" ht="14.25" customHeight="1" x14ac:dyDescent="0.15">
      <c r="A1119" s="6">
        <v>44531</v>
      </c>
      <c r="B1119" s="7">
        <v>2659.6019000000001</v>
      </c>
      <c r="C1119" s="7">
        <v>2436.0381000000002</v>
      </c>
      <c r="D1119" s="7">
        <v>8317.8089999999993</v>
      </c>
      <c r="E1119" s="7">
        <v>2695.8173999999999</v>
      </c>
      <c r="F1119" s="7">
        <v>2001.3634999999999</v>
      </c>
      <c r="G1119" s="7">
        <v>8397.8772000000008</v>
      </c>
      <c r="H1119" s="7">
        <v>3409.0482999999999</v>
      </c>
      <c r="I1119" s="7">
        <v>8867.6031999999996</v>
      </c>
      <c r="J1119" s="7">
        <v>3987.7889</v>
      </c>
      <c r="K1119" s="7">
        <v>7667.3050000000003</v>
      </c>
      <c r="L1119" s="7">
        <v>14429.1973</v>
      </c>
      <c r="M1119" s="7">
        <v>11156.042299999999</v>
      </c>
      <c r="N1119" s="7">
        <v>11143.795400000001</v>
      </c>
      <c r="O1119" s="7">
        <v>4149.8109999999997</v>
      </c>
      <c r="P1119" s="7">
        <v>10792.3665</v>
      </c>
      <c r="Q1119" s="7">
        <v>14304.7279</v>
      </c>
      <c r="R1119" s="7">
        <v>3101.9234999999999</v>
      </c>
      <c r="S1119" s="7">
        <v>14430.2361</v>
      </c>
      <c r="T1119" s="7">
        <v>32942.027999999998</v>
      </c>
      <c r="U1119" s="7">
        <v>6251.7740999999996</v>
      </c>
      <c r="V1119" s="7">
        <v>8070.9724999999999</v>
      </c>
      <c r="W1119" s="7">
        <v>8309.5776000000005</v>
      </c>
      <c r="X1119" s="7">
        <v>5292.6203999999998</v>
      </c>
      <c r="Y1119" s="7">
        <v>1914.1303</v>
      </c>
      <c r="Z1119" s="7">
        <v>9732.2859000000008</v>
      </c>
      <c r="AA1119" s="7">
        <v>4254.3269</v>
      </c>
      <c r="AB1119" s="7">
        <v>6435.8936000000003</v>
      </c>
      <c r="AC1119" s="7">
        <v>2437.4794999999999</v>
      </c>
      <c r="AD1119" s="7">
        <v>4131.7780000000002</v>
      </c>
      <c r="AE1119" s="7">
        <v>941.76189999999997</v>
      </c>
    </row>
    <row r="1120" spans="1:31" ht="14.25" customHeight="1" x14ac:dyDescent="0.15">
      <c r="A1120" s="6">
        <v>44532</v>
      </c>
      <c r="B1120" s="7">
        <v>2669.4344000000001</v>
      </c>
      <c r="C1120" s="7">
        <v>2472.0792999999999</v>
      </c>
      <c r="D1120" s="7">
        <v>8312.9680000000008</v>
      </c>
      <c r="E1120" s="7">
        <v>2665.8615</v>
      </c>
      <c r="F1120" s="7">
        <v>2016.2056</v>
      </c>
      <c r="G1120" s="7">
        <v>8324.2361999999994</v>
      </c>
      <c r="H1120" s="7">
        <v>3450.4477999999999</v>
      </c>
      <c r="I1120" s="7">
        <v>8996.5382000000009</v>
      </c>
      <c r="J1120" s="7">
        <v>3955.7469999999998</v>
      </c>
      <c r="K1120" s="7">
        <v>7607.5996999999998</v>
      </c>
      <c r="L1120" s="7">
        <v>14355.1178</v>
      </c>
      <c r="M1120" s="7">
        <v>11032.6453</v>
      </c>
      <c r="N1120" s="7">
        <v>11311.1752</v>
      </c>
      <c r="O1120" s="7">
        <v>4119.0153</v>
      </c>
      <c r="P1120" s="7">
        <v>10715.1795</v>
      </c>
      <c r="Q1120" s="7">
        <v>14296.373900000001</v>
      </c>
      <c r="R1120" s="7">
        <v>3071.3975</v>
      </c>
      <c r="S1120" s="7">
        <v>14217.7364</v>
      </c>
      <c r="T1120" s="7">
        <v>33023.625399999997</v>
      </c>
      <c r="U1120" s="7">
        <v>6269.1289999999999</v>
      </c>
      <c r="V1120" s="7">
        <v>8112.4331000000002</v>
      </c>
      <c r="W1120" s="7">
        <v>8352.9536000000007</v>
      </c>
      <c r="X1120" s="7">
        <v>5330.9336999999996</v>
      </c>
      <c r="Y1120" s="7">
        <v>1909.8388</v>
      </c>
      <c r="Z1120" s="7">
        <v>9668.5393999999997</v>
      </c>
      <c r="AA1120" s="7">
        <v>4187.2830000000004</v>
      </c>
      <c r="AB1120" s="7">
        <v>6313.7467999999999</v>
      </c>
      <c r="AC1120" s="7">
        <v>2388.7982000000002</v>
      </c>
      <c r="AD1120" s="7">
        <v>4111.2596000000003</v>
      </c>
      <c r="AE1120" s="7">
        <v>925.67100000000005</v>
      </c>
    </row>
    <row r="1121" spans="1:31" ht="14.25" customHeight="1" x14ac:dyDescent="0.15">
      <c r="A1121" s="6">
        <v>44533</v>
      </c>
      <c r="B1121" s="7">
        <v>2658.4256999999998</v>
      </c>
      <c r="C1121" s="7">
        <v>2575.6421</v>
      </c>
      <c r="D1121" s="7">
        <v>8352.0722000000005</v>
      </c>
      <c r="E1121" s="7">
        <v>2722.2871</v>
      </c>
      <c r="F1121" s="7">
        <v>2032.2889</v>
      </c>
      <c r="G1121" s="7">
        <v>8340.4768000000004</v>
      </c>
      <c r="H1121" s="7">
        <v>3521.2682</v>
      </c>
      <c r="I1121" s="7">
        <v>9126.0794000000005</v>
      </c>
      <c r="J1121" s="7">
        <v>3949.0381000000002</v>
      </c>
      <c r="K1121" s="7">
        <v>7619.924</v>
      </c>
      <c r="L1121" s="7">
        <v>14407.557000000001</v>
      </c>
      <c r="M1121" s="7">
        <v>11296.2814</v>
      </c>
      <c r="N1121" s="7">
        <v>11237.912700000001</v>
      </c>
      <c r="O1121" s="7">
        <v>4147.9966999999997</v>
      </c>
      <c r="P1121" s="7">
        <v>10799.840099999999</v>
      </c>
      <c r="Q1121" s="7">
        <v>14286.6667</v>
      </c>
      <c r="R1121" s="7">
        <v>3072.6291000000001</v>
      </c>
      <c r="S1121" s="7">
        <v>14300.8817</v>
      </c>
      <c r="T1121" s="7">
        <v>33783.399899999997</v>
      </c>
      <c r="U1121" s="7">
        <v>6394.1417000000001</v>
      </c>
      <c r="V1121" s="7">
        <v>8159.6880000000001</v>
      </c>
      <c r="W1121" s="7">
        <v>8393.9415000000008</v>
      </c>
      <c r="X1121" s="7">
        <v>5385.2398999999996</v>
      </c>
      <c r="Y1121" s="7">
        <v>1938.6105</v>
      </c>
      <c r="Z1121" s="7">
        <v>9795.4873000000007</v>
      </c>
      <c r="AA1121" s="7">
        <v>4210.9201999999996</v>
      </c>
      <c r="AB1121" s="7">
        <v>6325.2377999999999</v>
      </c>
      <c r="AC1121" s="7">
        <v>2395.8762000000002</v>
      </c>
      <c r="AD1121" s="7">
        <v>4123.6962000000003</v>
      </c>
      <c r="AE1121" s="7">
        <v>915.39980000000003</v>
      </c>
    </row>
    <row r="1122" spans="1:31" ht="14.25" customHeight="1" x14ac:dyDescent="0.15">
      <c r="A1122" s="6">
        <v>44536</v>
      </c>
      <c r="B1122" s="7">
        <v>2648.9803000000002</v>
      </c>
      <c r="C1122" s="7">
        <v>2545.8780000000002</v>
      </c>
      <c r="D1122" s="7">
        <v>8247.0365000000002</v>
      </c>
      <c r="E1122" s="7">
        <v>2706.0567999999998</v>
      </c>
      <c r="F1122" s="7">
        <v>2018.3271</v>
      </c>
      <c r="G1122" s="7">
        <v>8266.2466000000004</v>
      </c>
      <c r="H1122" s="7">
        <v>3487.9746</v>
      </c>
      <c r="I1122" s="7">
        <v>9215.6154000000006</v>
      </c>
      <c r="J1122" s="7">
        <v>3907.6601000000001</v>
      </c>
      <c r="K1122" s="7">
        <v>7497.9519</v>
      </c>
      <c r="L1122" s="7">
        <v>14123.7425</v>
      </c>
      <c r="M1122" s="7">
        <v>11235.2137</v>
      </c>
      <c r="N1122" s="7">
        <v>11091.111800000001</v>
      </c>
      <c r="O1122" s="7">
        <v>4121.5033999999996</v>
      </c>
      <c r="P1122" s="7">
        <v>10967.799199999999</v>
      </c>
      <c r="Q1122" s="7">
        <v>14440.1626</v>
      </c>
      <c r="R1122" s="7">
        <v>3023.8296</v>
      </c>
      <c r="S1122" s="7">
        <v>14046.225899999999</v>
      </c>
      <c r="T1122" s="7">
        <v>33659.955399999999</v>
      </c>
      <c r="U1122" s="7">
        <v>6277.9409999999998</v>
      </c>
      <c r="V1122" s="7">
        <v>8202.4202999999998</v>
      </c>
      <c r="W1122" s="7">
        <v>8468.4208999999992</v>
      </c>
      <c r="X1122" s="7">
        <v>5395.2133999999996</v>
      </c>
      <c r="Y1122" s="7">
        <v>1941.6599000000001</v>
      </c>
      <c r="Z1122" s="7">
        <v>9633.7245999999996</v>
      </c>
      <c r="AA1122" s="7">
        <v>4151.6094000000003</v>
      </c>
      <c r="AB1122" s="7">
        <v>6245.5587999999998</v>
      </c>
      <c r="AC1122" s="7">
        <v>2377.0039000000002</v>
      </c>
      <c r="AD1122" s="7">
        <v>4073.2345</v>
      </c>
      <c r="AE1122" s="7">
        <v>904.01679999999999</v>
      </c>
    </row>
    <row r="1123" spans="1:31" ht="14.25" customHeight="1" x14ac:dyDescent="0.15">
      <c r="A1123" s="6">
        <v>44537</v>
      </c>
      <c r="B1123" s="7">
        <v>2648.2863000000002</v>
      </c>
      <c r="C1123" s="7">
        <v>2562.6604000000002</v>
      </c>
      <c r="D1123" s="7">
        <v>8097.7403999999997</v>
      </c>
      <c r="E1123" s="7">
        <v>2723.2240000000002</v>
      </c>
      <c r="F1123" s="7">
        <v>2025.69</v>
      </c>
      <c r="G1123" s="7">
        <v>8108.4687999999996</v>
      </c>
      <c r="H1123" s="7">
        <v>3535.0866999999998</v>
      </c>
      <c r="I1123" s="7">
        <v>9367.5164000000004</v>
      </c>
      <c r="J1123" s="7">
        <v>3933.0129999999999</v>
      </c>
      <c r="K1123" s="7">
        <v>7458.4976999999999</v>
      </c>
      <c r="L1123" s="7">
        <v>13877.2973</v>
      </c>
      <c r="M1123" s="7">
        <v>10837.3074</v>
      </c>
      <c r="N1123" s="7">
        <v>10916.260399999999</v>
      </c>
      <c r="O1123" s="7">
        <v>4133.7443000000003</v>
      </c>
      <c r="P1123" s="7">
        <v>11075.7333</v>
      </c>
      <c r="Q1123" s="7">
        <v>14746.250700000001</v>
      </c>
      <c r="R1123" s="7">
        <v>3023.4274</v>
      </c>
      <c r="S1123" s="7">
        <v>14087.887000000001</v>
      </c>
      <c r="T1123" s="7">
        <v>33799.374900000003</v>
      </c>
      <c r="U1123" s="7">
        <v>6275.1158999999998</v>
      </c>
      <c r="V1123" s="7">
        <v>8271.4272999999994</v>
      </c>
      <c r="W1123" s="7">
        <v>8537.3029999999999</v>
      </c>
      <c r="X1123" s="7">
        <v>5455.8609999999999</v>
      </c>
      <c r="Y1123" s="7">
        <v>1959.2319</v>
      </c>
      <c r="Z1123" s="7">
        <v>9474.8934000000008</v>
      </c>
      <c r="AA1123" s="7">
        <v>4114.1701999999996</v>
      </c>
      <c r="AB1123" s="7">
        <v>6230.3258999999998</v>
      </c>
      <c r="AC1123" s="7">
        <v>2393.2674000000002</v>
      </c>
      <c r="AD1123" s="7">
        <v>4047.4956999999999</v>
      </c>
      <c r="AE1123" s="7">
        <v>911.28959999999995</v>
      </c>
    </row>
    <row r="1124" spans="1:31" ht="14.25" customHeight="1" x14ac:dyDescent="0.15">
      <c r="A1124" s="6">
        <v>44538</v>
      </c>
      <c r="B1124" s="7">
        <v>2686.1514999999999</v>
      </c>
      <c r="C1124" s="7">
        <v>2549.6907999999999</v>
      </c>
      <c r="D1124" s="7">
        <v>8235.9202000000005</v>
      </c>
      <c r="E1124" s="7">
        <v>2742.5070999999998</v>
      </c>
      <c r="F1124" s="7">
        <v>2044.7476999999999</v>
      </c>
      <c r="G1124" s="7">
        <v>8267.0948000000008</v>
      </c>
      <c r="H1124" s="7">
        <v>3517.3406</v>
      </c>
      <c r="I1124" s="7">
        <v>9310.2808999999997</v>
      </c>
      <c r="J1124" s="7">
        <v>3970.9823000000001</v>
      </c>
      <c r="K1124" s="7">
        <v>7576.2673999999997</v>
      </c>
      <c r="L1124" s="7">
        <v>14115.376200000001</v>
      </c>
      <c r="M1124" s="7">
        <v>11080.67</v>
      </c>
      <c r="N1124" s="7">
        <v>11110.3406</v>
      </c>
      <c r="O1124" s="7">
        <v>4160.9318999999996</v>
      </c>
      <c r="P1124" s="7">
        <v>11193.8892</v>
      </c>
      <c r="Q1124" s="7">
        <v>14761.9112</v>
      </c>
      <c r="R1124" s="7">
        <v>3037.6253999999999</v>
      </c>
      <c r="S1124" s="7">
        <v>14268.620500000001</v>
      </c>
      <c r="T1124" s="7">
        <v>34992.5942</v>
      </c>
      <c r="U1124" s="7">
        <v>6358.3991999999998</v>
      </c>
      <c r="V1124" s="7">
        <v>8275.0915000000005</v>
      </c>
      <c r="W1124" s="7">
        <v>8611.9189999999999</v>
      </c>
      <c r="X1124" s="7">
        <v>5444.9875000000002</v>
      </c>
      <c r="Y1124" s="7">
        <v>1972.7506000000001</v>
      </c>
      <c r="Z1124" s="7">
        <v>9749.3621000000003</v>
      </c>
      <c r="AA1124" s="7">
        <v>4187.1803</v>
      </c>
      <c r="AB1124" s="7">
        <v>6362.82</v>
      </c>
      <c r="AC1124" s="7">
        <v>2436.4969999999998</v>
      </c>
      <c r="AD1124" s="7">
        <v>4081.7698999999998</v>
      </c>
      <c r="AE1124" s="7">
        <v>914.68420000000003</v>
      </c>
    </row>
    <row r="1125" spans="1:31" ht="14.25" customHeight="1" x14ac:dyDescent="0.15">
      <c r="A1125" s="6">
        <v>44539</v>
      </c>
      <c r="B1125" s="7">
        <v>2690.3258000000001</v>
      </c>
      <c r="C1125" s="7">
        <v>2546.7662999999998</v>
      </c>
      <c r="D1125" s="7">
        <v>8209.4416999999994</v>
      </c>
      <c r="E1125" s="7">
        <v>2751.5958000000001</v>
      </c>
      <c r="F1125" s="7">
        <v>2048.8413</v>
      </c>
      <c r="G1125" s="7">
        <v>8232.1746000000003</v>
      </c>
      <c r="H1125" s="7">
        <v>3516.7321000000002</v>
      </c>
      <c r="I1125" s="7">
        <v>9445.0007000000005</v>
      </c>
      <c r="J1125" s="7">
        <v>4048.1185999999998</v>
      </c>
      <c r="K1125" s="7">
        <v>7584.7754999999997</v>
      </c>
      <c r="L1125" s="7">
        <v>14028.609</v>
      </c>
      <c r="M1125" s="7">
        <v>11002.241</v>
      </c>
      <c r="N1125" s="7">
        <v>11154.382</v>
      </c>
      <c r="O1125" s="7">
        <v>4183.8960999999999</v>
      </c>
      <c r="P1125" s="7">
        <v>11727.6474</v>
      </c>
      <c r="Q1125" s="7">
        <v>15066.478999999999</v>
      </c>
      <c r="R1125" s="7">
        <v>3072.4214000000002</v>
      </c>
      <c r="S1125" s="7">
        <v>14595.215</v>
      </c>
      <c r="T1125" s="7">
        <v>35653.919199999997</v>
      </c>
      <c r="U1125" s="7">
        <v>6418.3589000000002</v>
      </c>
      <c r="V1125" s="7">
        <v>8363.0557000000008</v>
      </c>
      <c r="W1125" s="7">
        <v>8755.4969000000001</v>
      </c>
      <c r="X1125" s="7">
        <v>5545.9539000000004</v>
      </c>
      <c r="Y1125" s="7">
        <v>1993.2711999999999</v>
      </c>
      <c r="Z1125" s="7">
        <v>9880.8809999999994</v>
      </c>
      <c r="AA1125" s="7">
        <v>4207.0484999999999</v>
      </c>
      <c r="AB1125" s="7">
        <v>6432.2893000000004</v>
      </c>
      <c r="AC1125" s="7">
        <v>2471.3973999999998</v>
      </c>
      <c r="AD1125" s="7">
        <v>4101.9461000000001</v>
      </c>
      <c r="AE1125" s="7">
        <v>926.4461</v>
      </c>
    </row>
    <row r="1126" spans="1:31" ht="14.25" customHeight="1" x14ac:dyDescent="0.15">
      <c r="A1126" s="6">
        <v>44540</v>
      </c>
      <c r="B1126" s="7">
        <v>2683.3955000000001</v>
      </c>
      <c r="C1126" s="7">
        <v>2512.5556000000001</v>
      </c>
      <c r="D1126" s="7">
        <v>8342.9683000000005</v>
      </c>
      <c r="E1126" s="7">
        <v>2740.1547</v>
      </c>
      <c r="F1126" s="7">
        <v>2030.7705000000001</v>
      </c>
      <c r="G1126" s="7">
        <v>8349.3595999999998</v>
      </c>
      <c r="H1126" s="7">
        <v>3508.1970000000001</v>
      </c>
      <c r="I1126" s="7">
        <v>9332.8223999999991</v>
      </c>
      <c r="J1126" s="7">
        <v>4049.6527999999998</v>
      </c>
      <c r="K1126" s="7">
        <v>7622.6310999999996</v>
      </c>
      <c r="L1126" s="7">
        <v>14182.3205</v>
      </c>
      <c r="M1126" s="7">
        <v>10948.44</v>
      </c>
      <c r="N1126" s="7">
        <v>11151.392599999999</v>
      </c>
      <c r="O1126" s="7">
        <v>4184.3353999999999</v>
      </c>
      <c r="P1126" s="7">
        <v>11777.548500000001</v>
      </c>
      <c r="Q1126" s="7">
        <v>15023.584699999999</v>
      </c>
      <c r="R1126" s="7">
        <v>3096.3463000000002</v>
      </c>
      <c r="S1126" s="7">
        <v>14492.669</v>
      </c>
      <c r="T1126" s="7">
        <v>35657.3776</v>
      </c>
      <c r="U1126" s="7">
        <v>6407.8777</v>
      </c>
      <c r="V1126" s="7">
        <v>8352.0666000000001</v>
      </c>
      <c r="W1126" s="7">
        <v>8667.7317999999996</v>
      </c>
      <c r="X1126" s="7">
        <v>5512.5672999999997</v>
      </c>
      <c r="Y1126" s="7">
        <v>1996.1196</v>
      </c>
      <c r="Z1126" s="7">
        <v>9842.3752000000004</v>
      </c>
      <c r="AA1126" s="7">
        <v>4211.8656000000001</v>
      </c>
      <c r="AB1126" s="7">
        <v>6372.0637999999999</v>
      </c>
      <c r="AC1126" s="7">
        <v>2517.3011000000001</v>
      </c>
      <c r="AD1126" s="7">
        <v>4129.3266000000003</v>
      </c>
      <c r="AE1126" s="7">
        <v>921.56650000000002</v>
      </c>
    </row>
    <row r="1127" spans="1:31" ht="14.25" customHeight="1" x14ac:dyDescent="0.15">
      <c r="A1127" s="6">
        <v>44543</v>
      </c>
      <c r="B1127" s="7">
        <v>2744.9659999999999</v>
      </c>
      <c r="C1127" s="7">
        <v>2563.2037</v>
      </c>
      <c r="D1127" s="7">
        <v>8377.6584000000003</v>
      </c>
      <c r="E1127" s="7">
        <v>2806.7321999999999</v>
      </c>
      <c r="F1127" s="7">
        <v>2033.0835</v>
      </c>
      <c r="G1127" s="7">
        <v>8377.3801000000003</v>
      </c>
      <c r="H1127" s="7">
        <v>3562.7388999999998</v>
      </c>
      <c r="I1127" s="7">
        <v>9582.6620999999996</v>
      </c>
      <c r="J1127" s="7">
        <v>4068.2892999999999</v>
      </c>
      <c r="K1127" s="7">
        <v>7631.3895000000002</v>
      </c>
      <c r="L1127" s="7">
        <v>14379.497300000001</v>
      </c>
      <c r="M1127" s="7">
        <v>10896.796200000001</v>
      </c>
      <c r="N1127" s="7">
        <v>11145.7611</v>
      </c>
      <c r="O1127" s="7">
        <v>4169.1421</v>
      </c>
      <c r="P1127" s="7">
        <v>11752.073700000001</v>
      </c>
      <c r="Q1127" s="7">
        <v>15122.710300000001</v>
      </c>
      <c r="R1127" s="7">
        <v>3091.4603000000002</v>
      </c>
      <c r="S1127" s="7">
        <v>14439.335999999999</v>
      </c>
      <c r="T1127" s="7">
        <v>35942.1731</v>
      </c>
      <c r="U1127" s="7">
        <v>6372.9162999999999</v>
      </c>
      <c r="V1127" s="7">
        <v>8276.1880999999994</v>
      </c>
      <c r="W1127" s="7">
        <v>8670.9475000000002</v>
      </c>
      <c r="X1127" s="7">
        <v>5470.8923000000004</v>
      </c>
      <c r="Y1127" s="7">
        <v>1985.3106</v>
      </c>
      <c r="Z1127" s="7">
        <v>9906.8919999999998</v>
      </c>
      <c r="AA1127" s="7">
        <v>4277.0736999999999</v>
      </c>
      <c r="AB1127" s="7">
        <v>6463.2799000000005</v>
      </c>
      <c r="AC1127" s="7">
        <v>2608.8326999999999</v>
      </c>
      <c r="AD1127" s="7">
        <v>4125.4822000000004</v>
      </c>
      <c r="AE1127" s="7">
        <v>928.41830000000004</v>
      </c>
    </row>
    <row r="1128" spans="1:31" ht="14.25" customHeight="1" x14ac:dyDescent="0.15">
      <c r="A1128" s="6">
        <v>44544</v>
      </c>
      <c r="B1128" s="7">
        <v>2697.78</v>
      </c>
      <c r="C1128" s="7">
        <v>2504.1731</v>
      </c>
      <c r="D1128" s="7">
        <v>8168.4515000000001</v>
      </c>
      <c r="E1128" s="7">
        <v>2824.5353</v>
      </c>
      <c r="F1128" s="7">
        <v>1998.2263</v>
      </c>
      <c r="G1128" s="7">
        <v>8329.7631000000001</v>
      </c>
      <c r="H1128" s="7">
        <v>3512.5862000000002</v>
      </c>
      <c r="I1128" s="7">
        <v>9374.2967000000008</v>
      </c>
      <c r="J1128" s="7">
        <v>4072.8173000000002</v>
      </c>
      <c r="K1128" s="7">
        <v>7647.2016999999996</v>
      </c>
      <c r="L1128" s="7">
        <v>14268.688899999999</v>
      </c>
      <c r="M1128" s="7">
        <v>11036.7111</v>
      </c>
      <c r="N1128" s="7">
        <v>10989.207700000001</v>
      </c>
      <c r="O1128" s="7">
        <v>4165.7066999999997</v>
      </c>
      <c r="P1128" s="7">
        <v>11707.885899999999</v>
      </c>
      <c r="Q1128" s="7">
        <v>14851.711300000001</v>
      </c>
      <c r="R1128" s="7">
        <v>3077.0355</v>
      </c>
      <c r="S1128" s="7">
        <v>14543.732400000001</v>
      </c>
      <c r="T1128" s="7">
        <v>36175.365899999997</v>
      </c>
      <c r="U1128" s="7">
        <v>6374.1589999999997</v>
      </c>
      <c r="V1128" s="7">
        <v>8160.2718000000004</v>
      </c>
      <c r="W1128" s="7">
        <v>8606.7477999999992</v>
      </c>
      <c r="X1128" s="7">
        <v>5411.4128000000001</v>
      </c>
      <c r="Y1128" s="7">
        <v>1954.1095</v>
      </c>
      <c r="Z1128" s="7">
        <v>9903.9297999999999</v>
      </c>
      <c r="AA1128" s="7">
        <v>4321.3969999999999</v>
      </c>
      <c r="AB1128" s="7">
        <v>6533.9687999999996</v>
      </c>
      <c r="AC1128" s="7">
        <v>2635.3879999999999</v>
      </c>
      <c r="AD1128" s="7">
        <v>4133.2587000000003</v>
      </c>
      <c r="AE1128" s="7">
        <v>927.94569999999999</v>
      </c>
    </row>
    <row r="1129" spans="1:31" ht="14.25" customHeight="1" x14ac:dyDescent="0.15">
      <c r="A1129" s="6">
        <v>44545</v>
      </c>
      <c r="B1129" s="7">
        <v>2690.1884</v>
      </c>
      <c r="C1129" s="7">
        <v>2540.9569000000001</v>
      </c>
      <c r="D1129" s="7">
        <v>8026.2061000000003</v>
      </c>
      <c r="E1129" s="7">
        <v>2872.7247000000002</v>
      </c>
      <c r="F1129" s="7">
        <v>2015.3071</v>
      </c>
      <c r="G1129" s="7">
        <v>8271.3631000000005</v>
      </c>
      <c r="H1129" s="7">
        <v>3567.5475999999999</v>
      </c>
      <c r="I1129" s="7">
        <v>9384.2615999999998</v>
      </c>
      <c r="J1129" s="7">
        <v>4073.8966</v>
      </c>
      <c r="K1129" s="7">
        <v>7648.3793999999998</v>
      </c>
      <c r="L1129" s="7">
        <v>14287.5378</v>
      </c>
      <c r="M1129" s="7">
        <v>10972.488499999999</v>
      </c>
      <c r="N1129" s="7">
        <v>10928.118700000001</v>
      </c>
      <c r="O1129" s="7">
        <v>4149.5978999999998</v>
      </c>
      <c r="P1129" s="7">
        <v>11531.6237</v>
      </c>
      <c r="Q1129" s="7">
        <v>14707.8873</v>
      </c>
      <c r="R1129" s="7">
        <v>3071.0999000000002</v>
      </c>
      <c r="S1129" s="7">
        <v>14185.2294</v>
      </c>
      <c r="T1129" s="7">
        <v>35683.851199999997</v>
      </c>
      <c r="U1129" s="7">
        <v>6311.9663</v>
      </c>
      <c r="V1129" s="7">
        <v>8148.6923999999999</v>
      </c>
      <c r="W1129" s="7">
        <v>8619.2620000000006</v>
      </c>
      <c r="X1129" s="7">
        <v>5452.48</v>
      </c>
      <c r="Y1129" s="7">
        <v>1949.5056</v>
      </c>
      <c r="Z1129" s="7">
        <v>9799.6612000000005</v>
      </c>
      <c r="AA1129" s="7">
        <v>4317.43</v>
      </c>
      <c r="AB1129" s="7">
        <v>6525.4485000000004</v>
      </c>
      <c r="AC1129" s="7">
        <v>2640.8247999999999</v>
      </c>
      <c r="AD1129" s="7">
        <v>4161.3317999999999</v>
      </c>
      <c r="AE1129" s="7">
        <v>939.25459999999998</v>
      </c>
    </row>
    <row r="1130" spans="1:31" ht="14.25" customHeight="1" x14ac:dyDescent="0.15">
      <c r="A1130" s="6">
        <v>44546</v>
      </c>
      <c r="B1130" s="7">
        <v>2735.7548000000002</v>
      </c>
      <c r="C1130" s="7">
        <v>2702.7294999999999</v>
      </c>
      <c r="D1130" s="7">
        <v>8101.5079999999998</v>
      </c>
      <c r="E1130" s="7">
        <v>2903.2302</v>
      </c>
      <c r="F1130" s="7">
        <v>2075.1777999999999</v>
      </c>
      <c r="G1130" s="7">
        <v>8329.4362999999994</v>
      </c>
      <c r="H1130" s="7">
        <v>3633.0441999999998</v>
      </c>
      <c r="I1130" s="7">
        <v>9487.9107999999997</v>
      </c>
      <c r="J1130" s="7">
        <v>4093.5409</v>
      </c>
      <c r="K1130" s="7">
        <v>7706.7289000000001</v>
      </c>
      <c r="L1130" s="7">
        <v>14423.3408</v>
      </c>
      <c r="M1130" s="7">
        <v>11088.972400000001</v>
      </c>
      <c r="N1130" s="7">
        <v>10969.394200000001</v>
      </c>
      <c r="O1130" s="7">
        <v>4164.7771000000002</v>
      </c>
      <c r="P1130" s="7">
        <v>11616.7271</v>
      </c>
      <c r="Q1130" s="7">
        <v>14748.2016</v>
      </c>
      <c r="R1130" s="7">
        <v>3076.9933000000001</v>
      </c>
      <c r="S1130" s="7">
        <v>14238.409799999999</v>
      </c>
      <c r="T1130" s="7">
        <v>35398.9156</v>
      </c>
      <c r="U1130" s="7">
        <v>6291.1179000000002</v>
      </c>
      <c r="V1130" s="7">
        <v>8200.6810999999998</v>
      </c>
      <c r="W1130" s="7">
        <v>8695.6286999999993</v>
      </c>
      <c r="X1130" s="7">
        <v>5482.2015000000001</v>
      </c>
      <c r="Y1130" s="7">
        <v>1968.9363000000001</v>
      </c>
      <c r="Z1130" s="7">
        <v>9818.6627000000008</v>
      </c>
      <c r="AA1130" s="7">
        <v>4322.9002</v>
      </c>
      <c r="AB1130" s="7">
        <v>6551.4980999999998</v>
      </c>
      <c r="AC1130" s="7">
        <v>2686.6801</v>
      </c>
      <c r="AD1130" s="7">
        <v>4190.0740999999998</v>
      </c>
      <c r="AE1130" s="7">
        <v>954.33150000000001</v>
      </c>
    </row>
    <row r="1131" spans="1:31" ht="14.25" customHeight="1" x14ac:dyDescent="0.15">
      <c r="A1131" s="6">
        <v>44547</v>
      </c>
      <c r="B1131" s="7">
        <v>2729.0904999999998</v>
      </c>
      <c r="C1131" s="7">
        <v>2645.5127000000002</v>
      </c>
      <c r="D1131" s="7">
        <v>8008.9888000000001</v>
      </c>
      <c r="E1131" s="7">
        <v>2907.5183000000002</v>
      </c>
      <c r="F1131" s="7">
        <v>2066.6736999999998</v>
      </c>
      <c r="G1131" s="7">
        <v>8184.4624999999996</v>
      </c>
      <c r="H1131" s="7">
        <v>3650.1086</v>
      </c>
      <c r="I1131" s="7">
        <v>9429.1522000000004</v>
      </c>
      <c r="J1131" s="7">
        <v>4070.8258000000001</v>
      </c>
      <c r="K1131" s="7">
        <v>7582.4270999999999</v>
      </c>
      <c r="L1131" s="7">
        <v>14155.297399999999</v>
      </c>
      <c r="M1131" s="7">
        <v>10889.736800000001</v>
      </c>
      <c r="N1131" s="7">
        <v>10748.8984</v>
      </c>
      <c r="O1131" s="7">
        <v>4137.0479999999998</v>
      </c>
      <c r="P1131" s="7">
        <v>11295.3968</v>
      </c>
      <c r="Q1131" s="7">
        <v>14497.393700000001</v>
      </c>
      <c r="R1131" s="7">
        <v>3073.2055</v>
      </c>
      <c r="S1131" s="7">
        <v>14111.6595</v>
      </c>
      <c r="T1131" s="7">
        <v>34493.305099999998</v>
      </c>
      <c r="U1131" s="7">
        <v>6286.3932999999997</v>
      </c>
      <c r="V1131" s="7">
        <v>8163.6386000000002</v>
      </c>
      <c r="W1131" s="7">
        <v>8613.4289000000008</v>
      </c>
      <c r="X1131" s="7">
        <v>5476.8180000000002</v>
      </c>
      <c r="Y1131" s="7">
        <v>1965.1422</v>
      </c>
      <c r="Z1131" s="7">
        <v>9595.8575999999994</v>
      </c>
      <c r="AA1131" s="7">
        <v>4283.6310000000003</v>
      </c>
      <c r="AB1131" s="7">
        <v>6450.0154000000002</v>
      </c>
      <c r="AC1131" s="7">
        <v>2679.2379999999998</v>
      </c>
      <c r="AD1131" s="7">
        <v>4163.2533999999996</v>
      </c>
      <c r="AE1131" s="7">
        <v>955.54729999999995</v>
      </c>
    </row>
    <row r="1132" spans="1:31" ht="14.25" customHeight="1" x14ac:dyDescent="0.15">
      <c r="A1132" s="6">
        <v>44550</v>
      </c>
      <c r="B1132" s="7">
        <v>2673.8400999999999</v>
      </c>
      <c r="C1132" s="7">
        <v>2587.9358000000002</v>
      </c>
      <c r="D1132" s="7">
        <v>7814.9549999999999</v>
      </c>
      <c r="E1132" s="7">
        <v>2845.0385999999999</v>
      </c>
      <c r="F1132" s="7">
        <v>2033.3092999999999</v>
      </c>
      <c r="G1132" s="7">
        <v>8012.777</v>
      </c>
      <c r="H1132" s="7">
        <v>3656.7408</v>
      </c>
      <c r="I1132" s="7">
        <v>9314.5409</v>
      </c>
      <c r="J1132" s="7">
        <v>4033.7649999999999</v>
      </c>
      <c r="K1132" s="7">
        <v>7457.3473999999997</v>
      </c>
      <c r="L1132" s="7">
        <v>13532.6342</v>
      </c>
      <c r="M1132" s="7">
        <v>10645.164199999999</v>
      </c>
      <c r="N1132" s="7">
        <v>10585.439899999999</v>
      </c>
      <c r="O1132" s="7">
        <v>4109.7518</v>
      </c>
      <c r="P1132" s="7">
        <v>11065.8179</v>
      </c>
      <c r="Q1132" s="7">
        <v>14501.6849</v>
      </c>
      <c r="R1132" s="7">
        <v>3067.5016000000001</v>
      </c>
      <c r="S1132" s="7">
        <v>14010.224899999999</v>
      </c>
      <c r="T1132" s="7">
        <v>34549.391199999998</v>
      </c>
      <c r="U1132" s="7">
        <v>6275.1406999999999</v>
      </c>
      <c r="V1132" s="7">
        <v>8155.8423000000003</v>
      </c>
      <c r="W1132" s="7">
        <v>8509.5079000000005</v>
      </c>
      <c r="X1132" s="7">
        <v>5519.2961999999998</v>
      </c>
      <c r="Y1132" s="7">
        <v>1966.9580000000001</v>
      </c>
      <c r="Z1132" s="7">
        <v>9379.7589000000007</v>
      </c>
      <c r="AA1132" s="7">
        <v>4212.4669999999996</v>
      </c>
      <c r="AB1132" s="7">
        <v>6344.2673999999997</v>
      </c>
      <c r="AC1132" s="7">
        <v>2607.8872000000001</v>
      </c>
      <c r="AD1132" s="7">
        <v>4123.4902000000002</v>
      </c>
      <c r="AE1132" s="7">
        <v>946.07590000000005</v>
      </c>
    </row>
    <row r="1133" spans="1:31" ht="14.25" customHeight="1" x14ac:dyDescent="0.15">
      <c r="A1133" s="6">
        <v>44551</v>
      </c>
      <c r="B1133" s="7">
        <v>2688.7494000000002</v>
      </c>
      <c r="C1133" s="7">
        <v>2624.7440000000001</v>
      </c>
      <c r="D1133" s="7">
        <v>7839.1579000000002</v>
      </c>
      <c r="E1133" s="7">
        <v>2874.7123999999999</v>
      </c>
      <c r="F1133" s="7">
        <v>2059.9558000000002</v>
      </c>
      <c r="G1133" s="7">
        <v>8055.3409000000001</v>
      </c>
      <c r="H1133" s="7">
        <v>3707.2988999999998</v>
      </c>
      <c r="I1133" s="7">
        <v>9559.1034999999993</v>
      </c>
      <c r="J1133" s="7">
        <v>4100.2374</v>
      </c>
      <c r="K1133" s="7">
        <v>7525.0898999999999</v>
      </c>
      <c r="L1133" s="7">
        <v>13599.8914</v>
      </c>
      <c r="M1133" s="7">
        <v>10699.7952</v>
      </c>
      <c r="N1133" s="7">
        <v>10794.322399999999</v>
      </c>
      <c r="O1133" s="7">
        <v>4169.1787999999997</v>
      </c>
      <c r="P1133" s="7">
        <v>11305.813399999999</v>
      </c>
      <c r="Q1133" s="7">
        <v>14813.471100000001</v>
      </c>
      <c r="R1133" s="7">
        <v>3151.2321000000002</v>
      </c>
      <c r="S1133" s="7">
        <v>14159.489799999999</v>
      </c>
      <c r="T1133" s="7">
        <v>34357.9876</v>
      </c>
      <c r="U1133" s="7">
        <v>6327.2745999999997</v>
      </c>
      <c r="V1133" s="7">
        <v>8186.0433999999996</v>
      </c>
      <c r="W1133" s="7">
        <v>8624.0033000000003</v>
      </c>
      <c r="X1133" s="7">
        <v>5794.5820999999996</v>
      </c>
      <c r="Y1133" s="7">
        <v>1986.8635999999999</v>
      </c>
      <c r="Z1133" s="7">
        <v>9487.7386999999999</v>
      </c>
      <c r="AA1133" s="7">
        <v>4277.0020000000004</v>
      </c>
      <c r="AB1133" s="7">
        <v>6438.4861000000001</v>
      </c>
      <c r="AC1133" s="7">
        <v>2656.3755999999998</v>
      </c>
      <c r="AD1133" s="7">
        <v>4200.6242000000002</v>
      </c>
      <c r="AE1133" s="7">
        <v>953.99459999999999</v>
      </c>
    </row>
    <row r="1134" spans="1:31" ht="14.25" customHeight="1" x14ac:dyDescent="0.15">
      <c r="A1134" s="6">
        <v>44552</v>
      </c>
      <c r="B1134" s="7">
        <v>2694.6055000000001</v>
      </c>
      <c r="C1134" s="7">
        <v>2632.3294999999998</v>
      </c>
      <c r="D1134" s="7">
        <v>7843.6733000000004</v>
      </c>
      <c r="E1134" s="7">
        <v>2859.7093</v>
      </c>
      <c r="F1134" s="7">
        <v>2040.998</v>
      </c>
      <c r="G1134" s="7">
        <v>8155.7506999999996</v>
      </c>
      <c r="H1134" s="7">
        <v>3667.9904000000001</v>
      </c>
      <c r="I1134" s="7">
        <v>9679.9210000000003</v>
      </c>
      <c r="J1134" s="7">
        <v>4152.9911000000002</v>
      </c>
      <c r="K1134" s="7">
        <v>7510.3406999999997</v>
      </c>
      <c r="L1134" s="7">
        <v>13613.110500000001</v>
      </c>
      <c r="M1134" s="7">
        <v>10710.8267</v>
      </c>
      <c r="N1134" s="7">
        <v>10865.6621</v>
      </c>
      <c r="O1134" s="7">
        <v>4178.8887999999997</v>
      </c>
      <c r="P1134" s="7">
        <v>11262.873900000001</v>
      </c>
      <c r="Q1134" s="7">
        <v>14832.876700000001</v>
      </c>
      <c r="R1134" s="7">
        <v>3143.1239999999998</v>
      </c>
      <c r="S1134" s="7">
        <v>14241.7423</v>
      </c>
      <c r="T1134" s="7">
        <v>34467.623899999999</v>
      </c>
      <c r="U1134" s="7">
        <v>6452.3204999999998</v>
      </c>
      <c r="V1134" s="7">
        <v>8123.3546999999999</v>
      </c>
      <c r="W1134" s="7">
        <v>8543.1188000000002</v>
      </c>
      <c r="X1134" s="7">
        <v>5810.1116000000002</v>
      </c>
      <c r="Y1134" s="7">
        <v>1986.8894</v>
      </c>
      <c r="Z1134" s="7">
        <v>9660.1784000000007</v>
      </c>
      <c r="AA1134" s="7">
        <v>4304.7726000000002</v>
      </c>
      <c r="AB1134" s="7">
        <v>6468.0001000000002</v>
      </c>
      <c r="AC1134" s="7">
        <v>2721.5736999999999</v>
      </c>
      <c r="AD1134" s="7">
        <v>4199.8218999999999</v>
      </c>
      <c r="AE1134" s="7">
        <v>954.80930000000001</v>
      </c>
    </row>
    <row r="1135" spans="1:31" ht="14.25" customHeight="1" x14ac:dyDescent="0.15">
      <c r="A1135" s="6">
        <v>44553</v>
      </c>
      <c r="B1135" s="7">
        <v>2706.9036999999998</v>
      </c>
      <c r="C1135" s="7">
        <v>2700.5358000000001</v>
      </c>
      <c r="D1135" s="7">
        <v>7879.2365</v>
      </c>
      <c r="E1135" s="7">
        <v>2922.6801</v>
      </c>
      <c r="F1135" s="7">
        <v>2039.3387</v>
      </c>
      <c r="G1135" s="7">
        <v>8118.1689999999999</v>
      </c>
      <c r="H1135" s="7">
        <v>3661.4394000000002</v>
      </c>
      <c r="I1135" s="7">
        <v>9674.9938999999995</v>
      </c>
      <c r="J1135" s="7">
        <v>4113.1680999999999</v>
      </c>
      <c r="K1135" s="7">
        <v>7514.6216000000004</v>
      </c>
      <c r="L1135" s="7">
        <v>13792.8716</v>
      </c>
      <c r="M1135" s="7">
        <v>10809.3235</v>
      </c>
      <c r="N1135" s="7">
        <v>11055.887199999999</v>
      </c>
      <c r="O1135" s="7">
        <v>4163.2764999999999</v>
      </c>
      <c r="P1135" s="7">
        <v>11101.6909</v>
      </c>
      <c r="Q1135" s="7">
        <v>14787.502899999999</v>
      </c>
      <c r="R1135" s="7">
        <v>3114.1035000000002</v>
      </c>
      <c r="S1135" s="7">
        <v>14128.662899999999</v>
      </c>
      <c r="T1135" s="7">
        <v>35183.275199999996</v>
      </c>
      <c r="U1135" s="7">
        <v>6608.0279</v>
      </c>
      <c r="V1135" s="7">
        <v>8132.8590000000004</v>
      </c>
      <c r="W1135" s="7">
        <v>8534.7721999999994</v>
      </c>
      <c r="X1135" s="7">
        <v>5723.2969000000003</v>
      </c>
      <c r="Y1135" s="7">
        <v>1984.8965000000001</v>
      </c>
      <c r="Z1135" s="7">
        <v>9691.5835999999999</v>
      </c>
      <c r="AA1135" s="7">
        <v>4294.4110000000001</v>
      </c>
      <c r="AB1135" s="7">
        <v>6453.57</v>
      </c>
      <c r="AC1135" s="7">
        <v>2692.5672</v>
      </c>
      <c r="AD1135" s="7">
        <v>4155.5137999999997</v>
      </c>
      <c r="AE1135" s="7">
        <v>938.94510000000002</v>
      </c>
    </row>
    <row r="1136" spans="1:31" ht="14.25" customHeight="1" x14ac:dyDescent="0.15">
      <c r="A1136" s="6">
        <v>44554</v>
      </c>
      <c r="B1136" s="7">
        <v>2669.2966999999999</v>
      </c>
      <c r="C1136" s="7">
        <v>2645.7716</v>
      </c>
      <c r="D1136" s="7">
        <v>7598.4757</v>
      </c>
      <c r="E1136" s="7">
        <v>2909.6419999999998</v>
      </c>
      <c r="F1136" s="7">
        <v>1986.4036000000001</v>
      </c>
      <c r="G1136" s="7">
        <v>7902.8427000000001</v>
      </c>
      <c r="H1136" s="7">
        <v>3598.1295</v>
      </c>
      <c r="I1136" s="7">
        <v>9619.4303999999993</v>
      </c>
      <c r="J1136" s="7">
        <v>4088.0819000000001</v>
      </c>
      <c r="K1136" s="7">
        <v>7346.2714999999998</v>
      </c>
      <c r="L1136" s="7">
        <v>13208.012500000001</v>
      </c>
      <c r="M1136" s="7">
        <v>10767.772499999999</v>
      </c>
      <c r="N1136" s="7">
        <v>10761.4136</v>
      </c>
      <c r="O1136" s="7">
        <v>4202.9650000000001</v>
      </c>
      <c r="P1136" s="7">
        <v>11324.8349</v>
      </c>
      <c r="Q1136" s="7">
        <v>14709.646699999999</v>
      </c>
      <c r="R1136" s="7">
        <v>3065.8193000000001</v>
      </c>
      <c r="S1136" s="7">
        <v>14209.8603</v>
      </c>
      <c r="T1136" s="7">
        <v>35851.159299999999</v>
      </c>
      <c r="U1136" s="7">
        <v>6694.4278999999997</v>
      </c>
      <c r="V1136" s="7">
        <v>8101.7102000000004</v>
      </c>
      <c r="W1136" s="7">
        <v>8473.9362999999994</v>
      </c>
      <c r="X1136" s="7">
        <v>5654.0106999999998</v>
      </c>
      <c r="Y1136" s="7">
        <v>1977.4233999999999</v>
      </c>
      <c r="Z1136" s="7">
        <v>9620.6218000000008</v>
      </c>
      <c r="AA1136" s="7">
        <v>4229.3378000000002</v>
      </c>
      <c r="AB1136" s="7">
        <v>6387.75</v>
      </c>
      <c r="AC1136" s="7">
        <v>2681.7</v>
      </c>
      <c r="AD1136" s="7">
        <v>4077.3818000000001</v>
      </c>
      <c r="AE1136" s="7">
        <v>916.46960000000001</v>
      </c>
    </row>
    <row r="1137" spans="1:31" ht="14.25" customHeight="1" x14ac:dyDescent="0.15">
      <c r="A1137" s="6">
        <v>44557</v>
      </c>
      <c r="B1137" s="7">
        <v>2668.7040999999999</v>
      </c>
      <c r="C1137" s="7">
        <v>2662.6516000000001</v>
      </c>
      <c r="D1137" s="7">
        <v>7559.0775999999996</v>
      </c>
      <c r="E1137" s="7">
        <v>2916.9452000000001</v>
      </c>
      <c r="F1137" s="7">
        <v>1978.7381</v>
      </c>
      <c r="G1137" s="7">
        <v>7945.7866999999997</v>
      </c>
      <c r="H1137" s="7">
        <v>3591.9083000000001</v>
      </c>
      <c r="I1137" s="7">
        <v>9759.9703000000009</v>
      </c>
      <c r="J1137" s="7">
        <v>4157.0887000000002</v>
      </c>
      <c r="K1137" s="7">
        <v>7362.7197999999999</v>
      </c>
      <c r="L1137" s="7">
        <v>13177.8058</v>
      </c>
      <c r="M1137" s="7">
        <v>10726.187400000001</v>
      </c>
      <c r="N1137" s="7">
        <v>10662.537700000001</v>
      </c>
      <c r="O1137" s="7">
        <v>4206.5459000000001</v>
      </c>
      <c r="P1137" s="7">
        <v>11425.0823</v>
      </c>
      <c r="Q1137" s="7">
        <v>14995.528700000001</v>
      </c>
      <c r="R1137" s="7">
        <v>3077.8710000000001</v>
      </c>
      <c r="S1137" s="7">
        <v>14362.5452</v>
      </c>
      <c r="T1137" s="7">
        <v>35416.141300000003</v>
      </c>
      <c r="U1137" s="7">
        <v>6691.6697999999997</v>
      </c>
      <c r="V1137" s="7">
        <v>8060.4238999999998</v>
      </c>
      <c r="W1137" s="7">
        <v>8506.3405999999995</v>
      </c>
      <c r="X1137" s="7">
        <v>5666.8849</v>
      </c>
      <c r="Y1137" s="7">
        <v>1997.7098000000001</v>
      </c>
      <c r="Z1137" s="7">
        <v>9582.1008000000002</v>
      </c>
      <c r="AA1137" s="7">
        <v>4243.8020999999999</v>
      </c>
      <c r="AB1137" s="7">
        <v>6359.3373000000001</v>
      </c>
      <c r="AC1137" s="7">
        <v>2633.7887000000001</v>
      </c>
      <c r="AD1137" s="7">
        <v>4101.7196999999996</v>
      </c>
      <c r="AE1137" s="7">
        <v>917.50340000000006</v>
      </c>
    </row>
    <row r="1138" spans="1:31" ht="14.25" customHeight="1" x14ac:dyDescent="0.15">
      <c r="A1138" s="6">
        <v>44558</v>
      </c>
      <c r="B1138" s="7">
        <v>2675.8669</v>
      </c>
      <c r="C1138" s="7">
        <v>2578.4319</v>
      </c>
      <c r="D1138" s="7">
        <v>7767.0051000000003</v>
      </c>
      <c r="E1138" s="7">
        <v>2880.8101000000001</v>
      </c>
      <c r="F1138" s="7">
        <v>1994.287</v>
      </c>
      <c r="G1138" s="7">
        <v>8100.6183000000001</v>
      </c>
      <c r="H1138" s="7">
        <v>3565.9101000000001</v>
      </c>
      <c r="I1138" s="7">
        <v>9689.6790000000001</v>
      </c>
      <c r="J1138" s="7">
        <v>4180.2353999999996</v>
      </c>
      <c r="K1138" s="7">
        <v>7460.4156999999996</v>
      </c>
      <c r="L1138" s="7">
        <v>13394.396199999999</v>
      </c>
      <c r="M1138" s="7">
        <v>10762.8388</v>
      </c>
      <c r="N1138" s="7">
        <v>10706.168799999999</v>
      </c>
      <c r="O1138" s="7">
        <v>4185.8918000000003</v>
      </c>
      <c r="P1138" s="7">
        <v>11547.627699999999</v>
      </c>
      <c r="Q1138" s="7">
        <v>15376.010200000001</v>
      </c>
      <c r="R1138" s="7">
        <v>3097.7725</v>
      </c>
      <c r="S1138" s="7">
        <v>14448.5481</v>
      </c>
      <c r="T1138" s="7">
        <v>35528.233399999997</v>
      </c>
      <c r="U1138" s="7">
        <v>6650.5092999999997</v>
      </c>
      <c r="V1138" s="7">
        <v>8094.0277999999998</v>
      </c>
      <c r="W1138" s="7">
        <v>8570.2656999999999</v>
      </c>
      <c r="X1138" s="7">
        <v>5653.3297000000002</v>
      </c>
      <c r="Y1138" s="7">
        <v>2006.0681999999999</v>
      </c>
      <c r="Z1138" s="7">
        <v>9637.2170000000006</v>
      </c>
      <c r="AA1138" s="7">
        <v>4264.5542999999998</v>
      </c>
      <c r="AB1138" s="7">
        <v>6437.3091000000004</v>
      </c>
      <c r="AC1138" s="7">
        <v>2641.9877000000001</v>
      </c>
      <c r="AD1138" s="7">
        <v>4120.4152999999997</v>
      </c>
      <c r="AE1138" s="7">
        <v>925.5086</v>
      </c>
    </row>
    <row r="1139" spans="1:31" ht="14.25" customHeight="1" x14ac:dyDescent="0.15">
      <c r="A1139" s="6">
        <v>44559</v>
      </c>
      <c r="B1139" s="7">
        <v>2677.2637</v>
      </c>
      <c r="C1139" s="7">
        <v>2561.8294000000001</v>
      </c>
      <c r="D1139" s="7">
        <v>7737.1253999999999</v>
      </c>
      <c r="E1139" s="7">
        <v>2846.9692</v>
      </c>
      <c r="F1139" s="7">
        <v>2000.232</v>
      </c>
      <c r="G1139" s="7">
        <v>8124.1668</v>
      </c>
      <c r="H1139" s="7">
        <v>3557.4160999999999</v>
      </c>
      <c r="I1139" s="7">
        <v>9625.5043000000005</v>
      </c>
      <c r="J1139" s="7">
        <v>4187.3</v>
      </c>
      <c r="K1139" s="7">
        <v>7457.5583999999999</v>
      </c>
      <c r="L1139" s="7">
        <v>13319.401</v>
      </c>
      <c r="M1139" s="7">
        <v>10934.9043</v>
      </c>
      <c r="N1139" s="7">
        <v>10610.8946</v>
      </c>
      <c r="O1139" s="7">
        <v>4169.6253999999999</v>
      </c>
      <c r="P1139" s="7">
        <v>11398.2822</v>
      </c>
      <c r="Q1139" s="7">
        <v>15122.198399999999</v>
      </c>
      <c r="R1139" s="7">
        <v>3096.5302999999999</v>
      </c>
      <c r="S1139" s="7">
        <v>14360.2819</v>
      </c>
      <c r="T1139" s="7">
        <v>34066.104500000001</v>
      </c>
      <c r="U1139" s="7">
        <v>6533.1144999999997</v>
      </c>
      <c r="V1139" s="7">
        <v>7983.0910999999996</v>
      </c>
      <c r="W1139" s="7">
        <v>8517.1214999999993</v>
      </c>
      <c r="X1139" s="7">
        <v>5621.5748999999996</v>
      </c>
      <c r="Y1139" s="7">
        <v>2024.9192</v>
      </c>
      <c r="Z1139" s="7">
        <v>9519.643</v>
      </c>
      <c r="AA1139" s="7">
        <v>4239.5128000000004</v>
      </c>
      <c r="AB1139" s="7">
        <v>6353.4052000000001</v>
      </c>
      <c r="AC1139" s="7">
        <v>2606.6379000000002</v>
      </c>
      <c r="AD1139" s="7">
        <v>4101.7209999999995</v>
      </c>
      <c r="AE1139" s="7">
        <v>920.87459999999999</v>
      </c>
    </row>
    <row r="1140" spans="1:31" ht="14.25" customHeight="1" x14ac:dyDescent="0.15">
      <c r="A1140" s="6">
        <v>44560</v>
      </c>
      <c r="B1140" s="7">
        <v>2675.0174999999999</v>
      </c>
      <c r="C1140" s="7">
        <v>2542.7053000000001</v>
      </c>
      <c r="D1140" s="7">
        <v>7744.5529999999999</v>
      </c>
      <c r="E1140" s="7">
        <v>2871.9769999999999</v>
      </c>
      <c r="F1140" s="7">
        <v>2010.0291</v>
      </c>
      <c r="G1140" s="7">
        <v>8119.7066000000004</v>
      </c>
      <c r="H1140" s="7">
        <v>3584.2248</v>
      </c>
      <c r="I1140" s="7">
        <v>9681.2167000000009</v>
      </c>
      <c r="J1140" s="7">
        <v>4226.9201999999996</v>
      </c>
      <c r="K1140" s="7">
        <v>7484.5324000000001</v>
      </c>
      <c r="L1140" s="7">
        <v>13388.3555</v>
      </c>
      <c r="M1140" s="7">
        <v>11219.594499999999</v>
      </c>
      <c r="N1140" s="7">
        <v>10592.357400000001</v>
      </c>
      <c r="O1140" s="7">
        <v>4195.6480000000001</v>
      </c>
      <c r="P1140" s="7">
        <v>11491.736699999999</v>
      </c>
      <c r="Q1140" s="7">
        <v>15188.857099999999</v>
      </c>
      <c r="R1140" s="7">
        <v>3116.4317000000001</v>
      </c>
      <c r="S1140" s="7">
        <v>14514.0087</v>
      </c>
      <c r="T1140" s="7">
        <v>34404.006200000003</v>
      </c>
      <c r="U1140" s="7">
        <v>6574.6063000000004</v>
      </c>
      <c r="V1140" s="7">
        <v>8030.4308000000001</v>
      </c>
      <c r="W1140" s="7">
        <v>8584.9348000000009</v>
      </c>
      <c r="X1140" s="7">
        <v>5621.9965000000002</v>
      </c>
      <c r="Y1140" s="7">
        <v>2018.9132999999999</v>
      </c>
      <c r="Z1140" s="7">
        <v>9698.2695999999996</v>
      </c>
      <c r="AA1140" s="7">
        <v>4292.9434000000001</v>
      </c>
      <c r="AB1140" s="7">
        <v>6451.5145000000002</v>
      </c>
      <c r="AC1140" s="7">
        <v>2737.2721999999999</v>
      </c>
      <c r="AD1140" s="7">
        <v>4118.2591000000002</v>
      </c>
      <c r="AE1140" s="7">
        <v>933.99800000000005</v>
      </c>
    </row>
    <row r="1141" spans="1:31" ht="14.25" customHeight="1" x14ac:dyDescent="0.15">
      <c r="A1141" s="6">
        <v>44561</v>
      </c>
      <c r="B1141" s="7">
        <v>2698.5951</v>
      </c>
      <c r="C1141" s="7">
        <v>2535.723</v>
      </c>
      <c r="D1141" s="7">
        <v>7847.0599000000002</v>
      </c>
      <c r="E1141" s="7">
        <v>2914.0113000000001</v>
      </c>
      <c r="F1141" s="7">
        <v>2028.9636</v>
      </c>
      <c r="G1141" s="7">
        <v>8195.6826999999994</v>
      </c>
      <c r="H1141" s="7">
        <v>3620.2139999999999</v>
      </c>
      <c r="I1141" s="7">
        <v>9753.8258000000005</v>
      </c>
      <c r="J1141" s="7">
        <v>4259.6535000000003</v>
      </c>
      <c r="K1141" s="7">
        <v>7531.8945000000003</v>
      </c>
      <c r="L1141" s="7">
        <v>13597.896699999999</v>
      </c>
      <c r="M1141" s="7">
        <v>11257.269899999999</v>
      </c>
      <c r="N1141" s="7">
        <v>10598.2997</v>
      </c>
      <c r="O1141" s="7">
        <v>4248.7691000000004</v>
      </c>
      <c r="P1141" s="7">
        <v>11582.9581</v>
      </c>
      <c r="Q1141" s="7">
        <v>15219.3411</v>
      </c>
      <c r="R1141" s="7">
        <v>3151.5414000000001</v>
      </c>
      <c r="S1141" s="7">
        <v>14650.759700000001</v>
      </c>
      <c r="T1141" s="7">
        <v>34140.918799999999</v>
      </c>
      <c r="U1141" s="7">
        <v>6684.4943000000003</v>
      </c>
      <c r="V1141" s="7">
        <v>8030.2541000000001</v>
      </c>
      <c r="W1141" s="7">
        <v>8598.1470000000008</v>
      </c>
      <c r="X1141" s="7">
        <v>5714.8606</v>
      </c>
      <c r="Y1141" s="7">
        <v>2020.4436000000001</v>
      </c>
      <c r="Z1141" s="7">
        <v>9711.0907000000007</v>
      </c>
      <c r="AA1141" s="7">
        <v>4299.8163999999997</v>
      </c>
      <c r="AB1141" s="7">
        <v>6483.6108000000004</v>
      </c>
      <c r="AC1141" s="7">
        <v>2774.7152999999998</v>
      </c>
      <c r="AD1141" s="7">
        <v>4143.3064000000004</v>
      </c>
      <c r="AE1141" s="7">
        <v>923.7278</v>
      </c>
    </row>
    <row r="1142" spans="1:31" ht="14.25" customHeight="1" x14ac:dyDescent="0.15">
      <c r="A1142" s="6">
        <v>44565</v>
      </c>
      <c r="B1142" s="7">
        <v>2702.4189999999999</v>
      </c>
      <c r="C1142" s="7">
        <v>2579.0052999999998</v>
      </c>
      <c r="D1142" s="7">
        <v>7679.1563999999998</v>
      </c>
      <c r="E1142" s="7">
        <v>2890.9906000000001</v>
      </c>
      <c r="F1142" s="7">
        <v>2048.3402000000001</v>
      </c>
      <c r="G1142" s="7">
        <v>8133.5511999999999</v>
      </c>
      <c r="H1142" s="7">
        <v>3636.0814</v>
      </c>
      <c r="I1142" s="7">
        <v>9702.3451000000005</v>
      </c>
      <c r="J1142" s="7">
        <v>4300.1628000000001</v>
      </c>
      <c r="K1142" s="7">
        <v>7469.9447</v>
      </c>
      <c r="L1142" s="7">
        <v>13205.896500000001</v>
      </c>
      <c r="M1142" s="7">
        <v>11148.434600000001</v>
      </c>
      <c r="N1142" s="7">
        <v>10591.4956</v>
      </c>
      <c r="O1142" s="7">
        <v>4334.4795000000004</v>
      </c>
      <c r="P1142" s="7">
        <v>11583.363499999999</v>
      </c>
      <c r="Q1142" s="7">
        <v>15413.8595</v>
      </c>
      <c r="R1142" s="7">
        <v>3215.3633</v>
      </c>
      <c r="S1142" s="7">
        <v>14363.4144</v>
      </c>
      <c r="T1142" s="7">
        <v>34131.086199999998</v>
      </c>
      <c r="U1142" s="7">
        <v>7041.0586000000003</v>
      </c>
      <c r="V1142" s="7">
        <v>8045.2786999999998</v>
      </c>
      <c r="W1142" s="7">
        <v>8632.6514000000006</v>
      </c>
      <c r="X1142" s="7">
        <v>5798.0574999999999</v>
      </c>
      <c r="Y1142" s="7">
        <v>2067.4128999999998</v>
      </c>
      <c r="Z1142" s="7">
        <v>9682.2778999999991</v>
      </c>
      <c r="AA1142" s="7">
        <v>4334.2277999999997</v>
      </c>
      <c r="AB1142" s="7">
        <v>6535.7260999999999</v>
      </c>
      <c r="AC1142" s="7">
        <v>2879.6412</v>
      </c>
      <c r="AD1142" s="7">
        <v>4202.3981999999996</v>
      </c>
      <c r="AE1142" s="7">
        <v>941.77650000000006</v>
      </c>
    </row>
    <row r="1143" spans="1:31" ht="14.25" customHeight="1" x14ac:dyDescent="0.15">
      <c r="A1143" s="6">
        <v>44566</v>
      </c>
      <c r="B1143" s="7">
        <v>2718.0929999999998</v>
      </c>
      <c r="C1143" s="7">
        <v>2541.3544000000002</v>
      </c>
      <c r="D1143" s="7">
        <v>7483.7448999999997</v>
      </c>
      <c r="E1143" s="7">
        <v>2834.0063</v>
      </c>
      <c r="F1143" s="7">
        <v>2014.5998999999999</v>
      </c>
      <c r="G1143" s="7">
        <v>7931.2779</v>
      </c>
      <c r="H1143" s="7">
        <v>3590.9576000000002</v>
      </c>
      <c r="I1143" s="7">
        <v>9590.0599000000002</v>
      </c>
      <c r="J1143" s="7">
        <v>4254.5982999999997</v>
      </c>
      <c r="K1143" s="7">
        <v>7351.2547000000004</v>
      </c>
      <c r="L1143" s="7">
        <v>12737.417299999999</v>
      </c>
      <c r="M1143" s="7">
        <v>10613.9341</v>
      </c>
      <c r="N1143" s="7">
        <v>10332.946599999999</v>
      </c>
      <c r="O1143" s="7">
        <v>4312.1786000000002</v>
      </c>
      <c r="P1143" s="7">
        <v>11563.8339</v>
      </c>
      <c r="Q1143" s="7">
        <v>15609.2302</v>
      </c>
      <c r="R1143" s="7">
        <v>3217.4371999999998</v>
      </c>
      <c r="S1143" s="7">
        <v>14111.695599999999</v>
      </c>
      <c r="T1143" s="7">
        <v>33923.603300000002</v>
      </c>
      <c r="U1143" s="7">
        <v>7049.8247000000001</v>
      </c>
      <c r="V1143" s="7">
        <v>8185.9906000000001</v>
      </c>
      <c r="W1143" s="7">
        <v>8637.8482999999997</v>
      </c>
      <c r="X1143" s="7">
        <v>5840.1571999999996</v>
      </c>
      <c r="Y1143" s="7">
        <v>2067.5637999999999</v>
      </c>
      <c r="Z1143" s="7">
        <v>9335.8557000000001</v>
      </c>
      <c r="AA1143" s="7">
        <v>4262.8213999999998</v>
      </c>
      <c r="AB1143" s="7">
        <v>6459.6241</v>
      </c>
      <c r="AC1143" s="7">
        <v>2901.0311999999999</v>
      </c>
      <c r="AD1143" s="7">
        <v>4149.1328000000003</v>
      </c>
      <c r="AE1143" s="7">
        <v>933.17340000000002</v>
      </c>
    </row>
    <row r="1144" spans="1:31" ht="14.25" customHeight="1" x14ac:dyDescent="0.15">
      <c r="A1144" s="6">
        <v>44567</v>
      </c>
      <c r="B1144" s="7">
        <v>2754.3578000000002</v>
      </c>
      <c r="C1144" s="7">
        <v>2546.2211000000002</v>
      </c>
      <c r="D1144" s="7">
        <v>7569.9726000000001</v>
      </c>
      <c r="E1144" s="7">
        <v>2827.5475999999999</v>
      </c>
      <c r="F1144" s="7">
        <v>2059.4911999999999</v>
      </c>
      <c r="G1144" s="7">
        <v>7967.3572999999997</v>
      </c>
      <c r="H1144" s="7">
        <v>3718.0990000000002</v>
      </c>
      <c r="I1144" s="7">
        <v>9804.4361000000008</v>
      </c>
      <c r="J1144" s="7">
        <v>4299.9522999999999</v>
      </c>
      <c r="K1144" s="7">
        <v>7440.0726000000004</v>
      </c>
      <c r="L1144" s="7">
        <v>12758.968999999999</v>
      </c>
      <c r="M1144" s="7">
        <v>10495.578100000001</v>
      </c>
      <c r="N1144" s="7">
        <v>10331.3657</v>
      </c>
      <c r="O1144" s="7">
        <v>4316.8227999999999</v>
      </c>
      <c r="P1144" s="7">
        <v>11420.777700000001</v>
      </c>
      <c r="Q1144" s="7">
        <v>15481.296899999999</v>
      </c>
      <c r="R1144" s="7">
        <v>3246.8285000000001</v>
      </c>
      <c r="S1144" s="7">
        <v>14111.6533</v>
      </c>
      <c r="T1144" s="7">
        <v>33387.203300000001</v>
      </c>
      <c r="U1144" s="7">
        <v>6977.3101999999999</v>
      </c>
      <c r="V1144" s="7">
        <v>8131.2181</v>
      </c>
      <c r="W1144" s="7">
        <v>8510.3968000000004</v>
      </c>
      <c r="X1144" s="7">
        <v>5817.7017999999998</v>
      </c>
      <c r="Y1144" s="7">
        <v>2046.454</v>
      </c>
      <c r="Z1144" s="7">
        <v>9282.66</v>
      </c>
      <c r="AA1144" s="7">
        <v>4265.1318000000001</v>
      </c>
      <c r="AB1144" s="7">
        <v>6368.0266000000001</v>
      </c>
      <c r="AC1144" s="7">
        <v>2851.8993</v>
      </c>
      <c r="AD1144" s="7">
        <v>4187.9603999999999</v>
      </c>
      <c r="AE1144" s="7">
        <v>935.03599999999994</v>
      </c>
    </row>
    <row r="1145" spans="1:31" ht="14.25" customHeight="1" x14ac:dyDescent="0.15">
      <c r="A1145" s="6">
        <v>44568</v>
      </c>
      <c r="B1145" s="7">
        <v>2773.5364</v>
      </c>
      <c r="C1145" s="7">
        <v>2545.5106999999998</v>
      </c>
      <c r="D1145" s="7">
        <v>7395.0456999999997</v>
      </c>
      <c r="E1145" s="7">
        <v>2784.3625000000002</v>
      </c>
      <c r="F1145" s="7">
        <v>2081.8613999999998</v>
      </c>
      <c r="G1145" s="7">
        <v>7803.1660000000002</v>
      </c>
      <c r="H1145" s="7">
        <v>3748.6617999999999</v>
      </c>
      <c r="I1145" s="7">
        <v>9950.4830000000002</v>
      </c>
      <c r="J1145" s="7">
        <v>4271.1468999999997</v>
      </c>
      <c r="K1145" s="7">
        <v>7383.1337000000003</v>
      </c>
      <c r="L1145" s="7">
        <v>12540.4079</v>
      </c>
      <c r="M1145" s="7">
        <v>10336.8325</v>
      </c>
      <c r="N1145" s="7">
        <v>10215.065500000001</v>
      </c>
      <c r="O1145" s="7">
        <v>4261.0667000000003</v>
      </c>
      <c r="P1145" s="7">
        <v>11283.751200000001</v>
      </c>
      <c r="Q1145" s="7">
        <v>15883.5165</v>
      </c>
      <c r="R1145" s="7">
        <v>3204.5158000000001</v>
      </c>
      <c r="S1145" s="7">
        <v>13983.5195</v>
      </c>
      <c r="T1145" s="7">
        <v>32823.860999999997</v>
      </c>
      <c r="U1145" s="7">
        <v>6820.1950999999999</v>
      </c>
      <c r="V1145" s="7">
        <v>8260.3906000000006</v>
      </c>
      <c r="W1145" s="7">
        <v>8601.4665999999997</v>
      </c>
      <c r="X1145" s="7">
        <v>5957.9490999999998</v>
      </c>
      <c r="Y1145" s="7">
        <v>2048.1116000000002</v>
      </c>
      <c r="Z1145" s="7">
        <v>9161.5398999999998</v>
      </c>
      <c r="AA1145" s="7">
        <v>4202.2295999999997</v>
      </c>
      <c r="AB1145" s="7">
        <v>6253.4148999999998</v>
      </c>
      <c r="AC1145" s="7">
        <v>2797.9528</v>
      </c>
      <c r="AD1145" s="7">
        <v>4143.1408000000001</v>
      </c>
      <c r="AE1145" s="7">
        <v>932.7405</v>
      </c>
    </row>
    <row r="1146" spans="1:31" ht="14.25" customHeight="1" x14ac:dyDescent="0.15">
      <c r="A1146" s="6">
        <v>44571</v>
      </c>
      <c r="B1146" s="7">
        <v>2787.7591000000002</v>
      </c>
      <c r="C1146" s="7">
        <v>2590.9072999999999</v>
      </c>
      <c r="D1146" s="7">
        <v>7454.0950999999995</v>
      </c>
      <c r="E1146" s="7">
        <v>2786.8182999999999</v>
      </c>
      <c r="F1146" s="7">
        <v>2074.8975999999998</v>
      </c>
      <c r="G1146" s="7">
        <v>7863.0553</v>
      </c>
      <c r="H1146" s="7">
        <v>3777.7438999999999</v>
      </c>
      <c r="I1146" s="7">
        <v>9952.4133999999995</v>
      </c>
      <c r="J1146" s="7">
        <v>4319.7525999999998</v>
      </c>
      <c r="K1146" s="7">
        <v>7384.6324999999997</v>
      </c>
      <c r="L1146" s="7">
        <v>12448.6247</v>
      </c>
      <c r="M1146" s="7">
        <v>10279.2253</v>
      </c>
      <c r="N1146" s="7">
        <v>10327.1656</v>
      </c>
      <c r="O1146" s="7">
        <v>4297.8653000000004</v>
      </c>
      <c r="P1146" s="7">
        <v>11279.0684</v>
      </c>
      <c r="Q1146" s="7">
        <v>15881.7058</v>
      </c>
      <c r="R1146" s="7">
        <v>3240.4256</v>
      </c>
      <c r="S1146" s="7">
        <v>14186.420400000001</v>
      </c>
      <c r="T1146" s="7">
        <v>32873.622000000003</v>
      </c>
      <c r="U1146" s="7">
        <v>7073.8859000000002</v>
      </c>
      <c r="V1146" s="7">
        <v>8291.6892000000007</v>
      </c>
      <c r="W1146" s="7">
        <v>8618.3426999999992</v>
      </c>
      <c r="X1146" s="7">
        <v>6026.4952999999996</v>
      </c>
      <c r="Y1146" s="7">
        <v>2049.4612999999999</v>
      </c>
      <c r="Z1146" s="7">
        <v>9176.3999000000003</v>
      </c>
      <c r="AA1146" s="7">
        <v>4240.7093999999997</v>
      </c>
      <c r="AB1146" s="7">
        <v>6339.1180000000004</v>
      </c>
      <c r="AC1146" s="7">
        <v>2791.8000999999999</v>
      </c>
      <c r="AD1146" s="7">
        <v>4167.5811999999996</v>
      </c>
      <c r="AE1146" s="7">
        <v>939.73140000000001</v>
      </c>
    </row>
    <row r="1147" spans="1:31" ht="14.25" customHeight="1" x14ac:dyDescent="0.15">
      <c r="A1147" s="6">
        <v>44572</v>
      </c>
      <c r="B1147" s="7">
        <v>2764.5259000000001</v>
      </c>
      <c r="C1147" s="7">
        <v>2561.143</v>
      </c>
      <c r="D1147" s="7">
        <v>7431.4867999999997</v>
      </c>
      <c r="E1147" s="7">
        <v>2778.9929000000002</v>
      </c>
      <c r="F1147" s="7">
        <v>2076.6819999999998</v>
      </c>
      <c r="G1147" s="7">
        <v>7837.0365000000002</v>
      </c>
      <c r="H1147" s="7">
        <v>3734.5945000000002</v>
      </c>
      <c r="I1147" s="7">
        <v>9799.3153999999995</v>
      </c>
      <c r="J1147" s="7">
        <v>4273.8984</v>
      </c>
      <c r="K1147" s="7">
        <v>7263.1995999999999</v>
      </c>
      <c r="L1147" s="7">
        <v>12336.4377</v>
      </c>
      <c r="M1147" s="7">
        <v>10012.4794</v>
      </c>
      <c r="N1147" s="7">
        <v>10145.572700000001</v>
      </c>
      <c r="O1147" s="7">
        <v>4277.6911</v>
      </c>
      <c r="P1147" s="7">
        <v>11064.619500000001</v>
      </c>
      <c r="Q1147" s="7">
        <v>15558.6878</v>
      </c>
      <c r="R1147" s="7">
        <v>3252.8753000000002</v>
      </c>
      <c r="S1147" s="7">
        <v>14221.077799999999</v>
      </c>
      <c r="T1147" s="7">
        <v>32354.8105</v>
      </c>
      <c r="U1147" s="7">
        <v>6893.9332999999997</v>
      </c>
      <c r="V1147" s="7">
        <v>8385.3935999999994</v>
      </c>
      <c r="W1147" s="7">
        <v>8612.5943000000007</v>
      </c>
      <c r="X1147" s="7">
        <v>6027.2546000000002</v>
      </c>
      <c r="Y1147" s="7">
        <v>2050.2831000000001</v>
      </c>
      <c r="Z1147" s="7">
        <v>8978.6209999999992</v>
      </c>
      <c r="AA1147" s="7">
        <v>4183.0145000000002</v>
      </c>
      <c r="AB1147" s="7">
        <v>6235.6445999999996</v>
      </c>
      <c r="AC1147" s="7">
        <v>2734.5569999999998</v>
      </c>
      <c r="AD1147" s="7">
        <v>4146.0222999999996</v>
      </c>
      <c r="AE1147" s="7">
        <v>930.77760000000001</v>
      </c>
    </row>
    <row r="1148" spans="1:31" ht="14.25" customHeight="1" x14ac:dyDescent="0.15">
      <c r="A1148" s="6">
        <v>44573</v>
      </c>
      <c r="B1148" s="7">
        <v>2800.3015999999998</v>
      </c>
      <c r="C1148" s="7">
        <v>2569.6460000000002</v>
      </c>
      <c r="D1148" s="7">
        <v>7655.665</v>
      </c>
      <c r="E1148" s="7">
        <v>2784.5925999999999</v>
      </c>
      <c r="F1148" s="7">
        <v>2049.9821000000002</v>
      </c>
      <c r="G1148" s="7">
        <v>8014.8666999999996</v>
      </c>
      <c r="H1148" s="7">
        <v>3707.4104000000002</v>
      </c>
      <c r="I1148" s="7">
        <v>9667.8281999999999</v>
      </c>
      <c r="J1148" s="7">
        <v>4319.0520999999999</v>
      </c>
      <c r="K1148" s="7">
        <v>7377.7330000000002</v>
      </c>
      <c r="L1148" s="7">
        <v>12752.299000000001</v>
      </c>
      <c r="M1148" s="7">
        <v>10223.5425</v>
      </c>
      <c r="N1148" s="7">
        <v>10390.8825</v>
      </c>
      <c r="O1148" s="7">
        <v>4297.8134</v>
      </c>
      <c r="P1148" s="7">
        <v>11510.0921</v>
      </c>
      <c r="Q1148" s="7">
        <v>15492.625599999999</v>
      </c>
      <c r="R1148" s="7">
        <v>3267.8678</v>
      </c>
      <c r="S1148" s="7">
        <v>14391.745000000001</v>
      </c>
      <c r="T1148" s="7">
        <v>32780.276299999998</v>
      </c>
      <c r="U1148" s="7">
        <v>6969.1046999999999</v>
      </c>
      <c r="V1148" s="7">
        <v>8364.1952999999994</v>
      </c>
      <c r="W1148" s="7">
        <v>8606.9186000000009</v>
      </c>
      <c r="X1148" s="7">
        <v>5992.2905000000001</v>
      </c>
      <c r="Y1148" s="7">
        <v>2054.3467999999998</v>
      </c>
      <c r="Z1148" s="7">
        <v>9117.2419000000009</v>
      </c>
      <c r="AA1148" s="7">
        <v>4186.5073000000002</v>
      </c>
      <c r="AB1148" s="7">
        <v>6293.2057999999997</v>
      </c>
      <c r="AC1148" s="7">
        <v>2766.4994000000002</v>
      </c>
      <c r="AD1148" s="7">
        <v>4196.3798999999999</v>
      </c>
      <c r="AE1148" s="7">
        <v>941.36329999999998</v>
      </c>
    </row>
    <row r="1149" spans="1:31" ht="14.25" customHeight="1" x14ac:dyDescent="0.15">
      <c r="A1149" s="6">
        <v>44574</v>
      </c>
      <c r="B1149" s="7">
        <v>2810.4023000000002</v>
      </c>
      <c r="C1149" s="7">
        <v>2602.5322999999999</v>
      </c>
      <c r="D1149" s="7">
        <v>7532.2479999999996</v>
      </c>
      <c r="E1149" s="7">
        <v>2760.3665999999998</v>
      </c>
      <c r="F1149" s="7">
        <v>2019.2139</v>
      </c>
      <c r="G1149" s="7">
        <v>7864.0829999999996</v>
      </c>
      <c r="H1149" s="7">
        <v>3656.1442999999999</v>
      </c>
      <c r="I1149" s="7">
        <v>9357.2589000000007</v>
      </c>
      <c r="J1149" s="7">
        <v>4231.7554</v>
      </c>
      <c r="K1149" s="7">
        <v>7265.9381999999996</v>
      </c>
      <c r="L1149" s="7">
        <v>12585.3076</v>
      </c>
      <c r="M1149" s="7">
        <v>10012.017400000001</v>
      </c>
      <c r="N1149" s="7">
        <v>10308.181500000001</v>
      </c>
      <c r="O1149" s="7">
        <v>4294.3793999999998</v>
      </c>
      <c r="P1149" s="7">
        <v>11360.311299999999</v>
      </c>
      <c r="Q1149" s="7">
        <v>15128.424999999999</v>
      </c>
      <c r="R1149" s="7">
        <v>3247.4337999999998</v>
      </c>
      <c r="S1149" s="7">
        <v>14095.548500000001</v>
      </c>
      <c r="T1149" s="7">
        <v>31666.2058</v>
      </c>
      <c r="U1149" s="7">
        <v>6807.3308999999999</v>
      </c>
      <c r="V1149" s="7">
        <v>8360.8413</v>
      </c>
      <c r="W1149" s="7">
        <v>8580.1597000000002</v>
      </c>
      <c r="X1149" s="7">
        <v>5903.0833000000002</v>
      </c>
      <c r="Y1149" s="7">
        <v>2038.8117999999999</v>
      </c>
      <c r="Z1149" s="7">
        <v>8932.4354000000003</v>
      </c>
      <c r="AA1149" s="7">
        <v>4129.3280000000004</v>
      </c>
      <c r="AB1149" s="7">
        <v>6229.0213999999996</v>
      </c>
      <c r="AC1149" s="7">
        <v>2718.7357999999999</v>
      </c>
      <c r="AD1149" s="7">
        <v>4188.2430999999997</v>
      </c>
      <c r="AE1149" s="7">
        <v>932.76580000000001</v>
      </c>
    </row>
    <row r="1150" spans="1:31" ht="14.25" customHeight="1" x14ac:dyDescent="0.15">
      <c r="A1150" s="6">
        <v>44575</v>
      </c>
      <c r="B1150" s="7">
        <v>2738.6190000000001</v>
      </c>
      <c r="C1150" s="7">
        <v>2518.2519000000002</v>
      </c>
      <c r="D1150" s="7">
        <v>7513.7939999999999</v>
      </c>
      <c r="E1150" s="7">
        <v>2735.4184</v>
      </c>
      <c r="F1150" s="7">
        <v>1989.4466</v>
      </c>
      <c r="G1150" s="7">
        <v>7891.5915999999997</v>
      </c>
      <c r="H1150" s="7">
        <v>3564.7809000000002</v>
      </c>
      <c r="I1150" s="7">
        <v>9279.4907000000003</v>
      </c>
      <c r="J1150" s="7">
        <v>4203.4279999999999</v>
      </c>
      <c r="K1150" s="7">
        <v>7224.6895000000004</v>
      </c>
      <c r="L1150" s="7">
        <v>12693.7552</v>
      </c>
      <c r="M1150" s="7">
        <v>10030.029</v>
      </c>
      <c r="N1150" s="7">
        <v>10332.6531</v>
      </c>
      <c r="O1150" s="7">
        <v>4224.9092000000001</v>
      </c>
      <c r="P1150" s="7">
        <v>11056.741099999999</v>
      </c>
      <c r="Q1150" s="7">
        <v>14963.6916</v>
      </c>
      <c r="R1150" s="7">
        <v>3203.4895000000001</v>
      </c>
      <c r="S1150" s="7">
        <v>14378.403899999999</v>
      </c>
      <c r="T1150" s="7">
        <v>31394.573100000001</v>
      </c>
      <c r="U1150" s="7">
        <v>6767.9233000000004</v>
      </c>
      <c r="V1150" s="7">
        <v>8176.2339000000002</v>
      </c>
      <c r="W1150" s="7">
        <v>8358.2854000000007</v>
      </c>
      <c r="X1150" s="7">
        <v>5745.223</v>
      </c>
      <c r="Y1150" s="7">
        <v>2019.0027</v>
      </c>
      <c r="Z1150" s="7">
        <v>9026.8690999999999</v>
      </c>
      <c r="AA1150" s="7">
        <v>4124.1457</v>
      </c>
      <c r="AB1150" s="7">
        <v>6209.3252000000002</v>
      </c>
      <c r="AC1150" s="7">
        <v>2722.5392999999999</v>
      </c>
      <c r="AD1150" s="7">
        <v>4177.6593999999996</v>
      </c>
      <c r="AE1150" s="7">
        <v>921.78250000000003</v>
      </c>
    </row>
    <row r="1151" spans="1:31" ht="14.25" customHeight="1" x14ac:dyDescent="0.15">
      <c r="A1151" s="6">
        <v>44578</v>
      </c>
      <c r="B1151" s="7">
        <v>2734.3687</v>
      </c>
      <c r="C1151" s="7">
        <v>2540.5938000000001</v>
      </c>
      <c r="D1151" s="7">
        <v>7472.7311</v>
      </c>
      <c r="E1151" s="7">
        <v>2750.4850999999999</v>
      </c>
      <c r="F1151" s="7">
        <v>1992.761</v>
      </c>
      <c r="G1151" s="7">
        <v>8005.7829000000002</v>
      </c>
      <c r="H1151" s="7">
        <v>3586.0805</v>
      </c>
      <c r="I1151" s="7">
        <v>9314.9848000000002</v>
      </c>
      <c r="J1151" s="7">
        <v>4239.96</v>
      </c>
      <c r="K1151" s="7">
        <v>7342.4303</v>
      </c>
      <c r="L1151" s="7">
        <v>12888.959800000001</v>
      </c>
      <c r="M1151" s="7">
        <v>10212.304700000001</v>
      </c>
      <c r="N1151" s="7">
        <v>10557.44</v>
      </c>
      <c r="O1151" s="7">
        <v>4236.1643999999997</v>
      </c>
      <c r="P1151" s="7">
        <v>10813.3601</v>
      </c>
      <c r="Q1151" s="7">
        <v>15084.1792</v>
      </c>
      <c r="R1151" s="7">
        <v>3232.4683</v>
      </c>
      <c r="S1151" s="7">
        <v>14412.538200000001</v>
      </c>
      <c r="T1151" s="7">
        <v>31466.309700000002</v>
      </c>
      <c r="U1151" s="7">
        <v>6787.6585999999998</v>
      </c>
      <c r="V1151" s="7">
        <v>8175.0155999999997</v>
      </c>
      <c r="W1151" s="7">
        <v>8381.7137000000002</v>
      </c>
      <c r="X1151" s="7">
        <v>5804.6113999999998</v>
      </c>
      <c r="Y1151" s="7">
        <v>2008.3100999999999</v>
      </c>
      <c r="Z1151" s="7">
        <v>9220.1162999999997</v>
      </c>
      <c r="AA1151" s="7">
        <v>4277.6629000000003</v>
      </c>
      <c r="AB1151" s="7">
        <v>6534.7249000000002</v>
      </c>
      <c r="AC1151" s="7">
        <v>2811.3130999999998</v>
      </c>
      <c r="AD1151" s="7">
        <v>4219.0933999999997</v>
      </c>
      <c r="AE1151" s="7">
        <v>937.26840000000004</v>
      </c>
    </row>
    <row r="1152" spans="1:31" ht="14.25" customHeight="1" x14ac:dyDescent="0.15">
      <c r="A1152" s="6">
        <v>44579</v>
      </c>
      <c r="B1152" s="7">
        <v>2763.7330999999999</v>
      </c>
      <c r="C1152" s="7">
        <v>2603.0542999999998</v>
      </c>
      <c r="D1152" s="7">
        <v>7508.5778</v>
      </c>
      <c r="E1152" s="7">
        <v>2779.1534000000001</v>
      </c>
      <c r="F1152" s="7">
        <v>2016.5287000000001</v>
      </c>
      <c r="G1152" s="7">
        <v>7943.6819999999998</v>
      </c>
      <c r="H1152" s="7">
        <v>3705.3213000000001</v>
      </c>
      <c r="I1152" s="7">
        <v>9466.5210000000006</v>
      </c>
      <c r="J1152" s="7">
        <v>4214.7745999999997</v>
      </c>
      <c r="K1152" s="7">
        <v>7301.0556999999999</v>
      </c>
      <c r="L1152" s="7">
        <v>12799.794</v>
      </c>
      <c r="M1152" s="7">
        <v>10233.730100000001</v>
      </c>
      <c r="N1152" s="7">
        <v>10543.2191</v>
      </c>
      <c r="O1152" s="7">
        <v>4209.5909000000001</v>
      </c>
      <c r="P1152" s="7">
        <v>10754.286700000001</v>
      </c>
      <c r="Q1152" s="7">
        <v>15167.021500000001</v>
      </c>
      <c r="R1152" s="7">
        <v>3168.8921</v>
      </c>
      <c r="S1152" s="7">
        <v>14142.822</v>
      </c>
      <c r="T1152" s="7">
        <v>31849.254700000001</v>
      </c>
      <c r="U1152" s="7">
        <v>6720.9291000000003</v>
      </c>
      <c r="V1152" s="7">
        <v>8332.1965999999993</v>
      </c>
      <c r="W1152" s="7">
        <v>8423.0607</v>
      </c>
      <c r="X1152" s="7">
        <v>5913.0648000000001</v>
      </c>
      <c r="Y1152" s="7">
        <v>2027.4694</v>
      </c>
      <c r="Z1152" s="7">
        <v>9255.3279000000002</v>
      </c>
      <c r="AA1152" s="7">
        <v>4265.9377999999997</v>
      </c>
      <c r="AB1152" s="7">
        <v>6579.0761000000002</v>
      </c>
      <c r="AC1152" s="7">
        <v>2745.5929999999998</v>
      </c>
      <c r="AD1152" s="7">
        <v>4165.9665999999997</v>
      </c>
      <c r="AE1152" s="7">
        <v>938.51030000000003</v>
      </c>
    </row>
    <row r="1153" spans="1:31" ht="14.25" customHeight="1" x14ac:dyDescent="0.15">
      <c r="A1153" s="6">
        <v>44580</v>
      </c>
      <c r="B1153" s="7">
        <v>2756.1797999999999</v>
      </c>
      <c r="C1153" s="7">
        <v>2612.7662999999998</v>
      </c>
      <c r="D1153" s="7">
        <v>7349.6962999999996</v>
      </c>
      <c r="E1153" s="7">
        <v>2772.3861999999999</v>
      </c>
      <c r="F1153" s="7">
        <v>2033.8445999999999</v>
      </c>
      <c r="G1153" s="7">
        <v>7801.9588000000003</v>
      </c>
      <c r="H1153" s="7">
        <v>3745.6945000000001</v>
      </c>
      <c r="I1153" s="7">
        <v>9739.2135999999991</v>
      </c>
      <c r="J1153" s="7">
        <v>4224.9152999999997</v>
      </c>
      <c r="K1153" s="7">
        <v>7271.1797999999999</v>
      </c>
      <c r="L1153" s="7">
        <v>12534.2495</v>
      </c>
      <c r="M1153" s="7">
        <v>9961.6766000000007</v>
      </c>
      <c r="N1153" s="7">
        <v>10321.7166</v>
      </c>
      <c r="O1153" s="7">
        <v>4230.8325000000004</v>
      </c>
      <c r="P1153" s="7">
        <v>10758.1798</v>
      </c>
      <c r="Q1153" s="7">
        <v>15359.809499999999</v>
      </c>
      <c r="R1153" s="7">
        <v>3186.5111000000002</v>
      </c>
      <c r="S1153" s="7">
        <v>13865.3964</v>
      </c>
      <c r="T1153" s="7">
        <v>31796.862700000001</v>
      </c>
      <c r="U1153" s="7">
        <v>6657.7927</v>
      </c>
      <c r="V1153" s="7">
        <v>8383.7728999999999</v>
      </c>
      <c r="W1153" s="7">
        <v>8454.2765999999992</v>
      </c>
      <c r="X1153" s="7">
        <v>5937.0423000000001</v>
      </c>
      <c r="Y1153" s="7">
        <v>2019.0615</v>
      </c>
      <c r="Z1153" s="7">
        <v>9113.2122999999992</v>
      </c>
      <c r="AA1153" s="7">
        <v>4245.9647000000004</v>
      </c>
      <c r="AB1153" s="7">
        <v>6602.0437000000002</v>
      </c>
      <c r="AC1153" s="7">
        <v>2786.7082999999998</v>
      </c>
      <c r="AD1153" s="7">
        <v>4163.7794999999996</v>
      </c>
      <c r="AE1153" s="7">
        <v>936.75620000000004</v>
      </c>
    </row>
    <row r="1154" spans="1:31" ht="14.25" customHeight="1" x14ac:dyDescent="0.15">
      <c r="A1154" s="6">
        <v>44581</v>
      </c>
      <c r="B1154" s="7">
        <v>2706.4196999999999</v>
      </c>
      <c r="C1154" s="7">
        <v>2602.634</v>
      </c>
      <c r="D1154" s="7">
        <v>7267.6589999999997</v>
      </c>
      <c r="E1154" s="7">
        <v>2749.7523999999999</v>
      </c>
      <c r="F1154" s="7">
        <v>2020.6043</v>
      </c>
      <c r="G1154" s="7">
        <v>7652.7385000000004</v>
      </c>
      <c r="H1154" s="7">
        <v>3739.7763</v>
      </c>
      <c r="I1154" s="7">
        <v>9624.7584000000006</v>
      </c>
      <c r="J1154" s="7">
        <v>4184.9434000000001</v>
      </c>
      <c r="K1154" s="7">
        <v>7113.5114999999996</v>
      </c>
      <c r="L1154" s="7">
        <v>12377.07</v>
      </c>
      <c r="M1154" s="7">
        <v>9708.2315999999992</v>
      </c>
      <c r="N1154" s="7">
        <v>10132.901400000001</v>
      </c>
      <c r="O1154" s="7">
        <v>4179.3644000000004</v>
      </c>
      <c r="P1154" s="7">
        <v>10885.6104</v>
      </c>
      <c r="Q1154" s="7">
        <v>15657.359700000001</v>
      </c>
      <c r="R1154" s="7">
        <v>3120.8562000000002</v>
      </c>
      <c r="S1154" s="7">
        <v>13780.637199999999</v>
      </c>
      <c r="T1154" s="7">
        <v>32313.784299999999</v>
      </c>
      <c r="U1154" s="7">
        <v>6763.8779999999997</v>
      </c>
      <c r="V1154" s="7">
        <v>8558.0128999999997</v>
      </c>
      <c r="W1154" s="7">
        <v>8636.3140999999996</v>
      </c>
      <c r="X1154" s="7">
        <v>5905.3563000000004</v>
      </c>
      <c r="Y1154" s="7">
        <v>2023.5356999999999</v>
      </c>
      <c r="Z1154" s="7">
        <v>8992.6810000000005</v>
      </c>
      <c r="AA1154" s="7">
        <v>4180.6278000000002</v>
      </c>
      <c r="AB1154" s="7">
        <v>6545.0614999999998</v>
      </c>
      <c r="AC1154" s="7">
        <v>2710.3413</v>
      </c>
      <c r="AD1154" s="7">
        <v>4088.6233000000002</v>
      </c>
      <c r="AE1154" s="7">
        <v>932.03030000000001</v>
      </c>
    </row>
    <row r="1155" spans="1:31" ht="14.25" customHeight="1" x14ac:dyDescent="0.15">
      <c r="A1155" s="6">
        <v>44582</v>
      </c>
      <c r="B1155" s="7">
        <v>2650.4915000000001</v>
      </c>
      <c r="C1155" s="7">
        <v>2656.4357</v>
      </c>
      <c r="D1155" s="7">
        <v>7293.0012999999999</v>
      </c>
      <c r="E1155" s="7">
        <v>2721.3062</v>
      </c>
      <c r="F1155" s="7">
        <v>1987.8261</v>
      </c>
      <c r="G1155" s="7">
        <v>7589.2667000000001</v>
      </c>
      <c r="H1155" s="7">
        <v>3665.7847999999999</v>
      </c>
      <c r="I1155" s="7">
        <v>9504.3814999999995</v>
      </c>
      <c r="J1155" s="7">
        <v>4111.4098000000004</v>
      </c>
      <c r="K1155" s="7">
        <v>7004.9094999999998</v>
      </c>
      <c r="L1155" s="7">
        <v>12332.091700000001</v>
      </c>
      <c r="M1155" s="7">
        <v>9447.5169999999998</v>
      </c>
      <c r="N1155" s="7">
        <v>10005.2268</v>
      </c>
      <c r="O1155" s="7">
        <v>4165.6602999999996</v>
      </c>
      <c r="P1155" s="7">
        <v>11053.4992</v>
      </c>
      <c r="Q1155" s="7">
        <v>15390.573899999999</v>
      </c>
      <c r="R1155" s="7">
        <v>3085.8496</v>
      </c>
      <c r="S1155" s="7">
        <v>13341.723900000001</v>
      </c>
      <c r="T1155" s="7">
        <v>32618.018599999999</v>
      </c>
      <c r="U1155" s="7">
        <v>6556.0240000000003</v>
      </c>
      <c r="V1155" s="7">
        <v>8524.7564999999995</v>
      </c>
      <c r="W1155" s="7">
        <v>8573.9254000000001</v>
      </c>
      <c r="X1155" s="7">
        <v>5858.7984999999999</v>
      </c>
      <c r="Y1155" s="7">
        <v>2014.3144</v>
      </c>
      <c r="Z1155" s="7">
        <v>8845.1741000000002</v>
      </c>
      <c r="AA1155" s="7">
        <v>4118.4701999999997</v>
      </c>
      <c r="AB1155" s="7">
        <v>6492.9889999999996</v>
      </c>
      <c r="AC1155" s="7">
        <v>2643.7401</v>
      </c>
      <c r="AD1155" s="7">
        <v>4041.9517000000001</v>
      </c>
      <c r="AE1155" s="7">
        <v>931.36019999999996</v>
      </c>
    </row>
    <row r="1156" spans="1:31" ht="14.25" customHeight="1" x14ac:dyDescent="0.15">
      <c r="A1156" s="6">
        <v>44585</v>
      </c>
      <c r="B1156" s="7">
        <v>2690.7419</v>
      </c>
      <c r="C1156" s="7">
        <v>2646.4050000000002</v>
      </c>
      <c r="D1156" s="7">
        <v>7414.4005999999999</v>
      </c>
      <c r="E1156" s="7">
        <v>2716.9956999999999</v>
      </c>
      <c r="F1156" s="7">
        <v>2008.9467999999999</v>
      </c>
      <c r="G1156" s="7">
        <v>7655.0124999999998</v>
      </c>
      <c r="H1156" s="7">
        <v>3694.9497999999999</v>
      </c>
      <c r="I1156" s="7">
        <v>9507.4609</v>
      </c>
      <c r="J1156" s="7">
        <v>4068.277</v>
      </c>
      <c r="K1156" s="7">
        <v>6999.2004999999999</v>
      </c>
      <c r="L1156" s="7">
        <v>12564.9709</v>
      </c>
      <c r="M1156" s="7">
        <v>9540.1782000000003</v>
      </c>
      <c r="N1156" s="7">
        <v>10027.638499999999</v>
      </c>
      <c r="O1156" s="7">
        <v>4123.8787000000002</v>
      </c>
      <c r="P1156" s="7">
        <v>11279.499</v>
      </c>
      <c r="Q1156" s="7">
        <v>15298.6152</v>
      </c>
      <c r="R1156" s="7">
        <v>3056.3766999999998</v>
      </c>
      <c r="S1156" s="7">
        <v>13232.161700000001</v>
      </c>
      <c r="T1156" s="7">
        <v>32204.356899999999</v>
      </c>
      <c r="U1156" s="7">
        <v>6535.5232999999998</v>
      </c>
      <c r="V1156" s="7">
        <v>8517.4423000000006</v>
      </c>
      <c r="W1156" s="7">
        <v>8517.8091000000004</v>
      </c>
      <c r="X1156" s="7">
        <v>5901.0286999999998</v>
      </c>
      <c r="Y1156" s="7">
        <v>1994.8461</v>
      </c>
      <c r="Z1156" s="7">
        <v>8937.7831000000006</v>
      </c>
      <c r="AA1156" s="7">
        <v>4128.7457999999997</v>
      </c>
      <c r="AB1156" s="7">
        <v>6500.3391000000001</v>
      </c>
      <c r="AC1156" s="7">
        <v>2634.6668</v>
      </c>
      <c r="AD1156" s="7">
        <v>4009.5716000000002</v>
      </c>
      <c r="AE1156" s="7">
        <v>921.44309999999996</v>
      </c>
    </row>
    <row r="1157" spans="1:31" ht="14.25" customHeight="1" x14ac:dyDescent="0.15">
      <c r="A1157" s="6">
        <v>44586</v>
      </c>
      <c r="B1157" s="7">
        <v>2610.4205999999999</v>
      </c>
      <c r="C1157" s="7">
        <v>2522.3600999999999</v>
      </c>
      <c r="D1157" s="7">
        <v>7241.0297</v>
      </c>
      <c r="E1157" s="7">
        <v>2616.5754999999999</v>
      </c>
      <c r="F1157" s="7">
        <v>1932.9784999999999</v>
      </c>
      <c r="G1157" s="7">
        <v>7438.9345000000003</v>
      </c>
      <c r="H1157" s="7">
        <v>3557.3018000000002</v>
      </c>
      <c r="I1157" s="7">
        <v>9195.7113000000008</v>
      </c>
      <c r="J1157" s="7">
        <v>3920.8263999999999</v>
      </c>
      <c r="K1157" s="7">
        <v>6771.4324999999999</v>
      </c>
      <c r="L1157" s="7">
        <v>12162.125400000001</v>
      </c>
      <c r="M1157" s="7">
        <v>9374.1409000000003</v>
      </c>
      <c r="N1157" s="7">
        <v>9653.2366000000002</v>
      </c>
      <c r="O1157" s="7">
        <v>3976.2932999999998</v>
      </c>
      <c r="P1157" s="7">
        <v>11180.352199999999</v>
      </c>
      <c r="Q1157" s="7">
        <v>15012.515799999999</v>
      </c>
      <c r="R1157" s="7">
        <v>2944.9443000000001</v>
      </c>
      <c r="S1157" s="7">
        <v>12865.101500000001</v>
      </c>
      <c r="T1157" s="7">
        <v>31581.8145</v>
      </c>
      <c r="U1157" s="7">
        <v>6291.9246999999996</v>
      </c>
      <c r="V1157" s="7">
        <v>8377.8328999999994</v>
      </c>
      <c r="W1157" s="7">
        <v>8268.6972999999998</v>
      </c>
      <c r="X1157" s="7">
        <v>5689.0991999999997</v>
      </c>
      <c r="Y1157" s="7">
        <v>1962.8388</v>
      </c>
      <c r="Z1157" s="7">
        <v>8684.0126</v>
      </c>
      <c r="AA1157" s="7">
        <v>3959.8760000000002</v>
      </c>
      <c r="AB1157" s="7">
        <v>6205.2236999999996</v>
      </c>
      <c r="AC1157" s="7">
        <v>2470.3321000000001</v>
      </c>
      <c r="AD1157" s="7">
        <v>3811.1379000000002</v>
      </c>
      <c r="AE1157" s="7">
        <v>873.798</v>
      </c>
    </row>
    <row r="1158" spans="1:31" ht="14.25" customHeight="1" x14ac:dyDescent="0.15">
      <c r="A1158" s="6">
        <v>44587</v>
      </c>
      <c r="B1158" s="7">
        <v>2626.4459999999999</v>
      </c>
      <c r="C1158" s="7">
        <v>2523.4926</v>
      </c>
      <c r="D1158" s="7">
        <v>7293.4403000000002</v>
      </c>
      <c r="E1158" s="7">
        <v>2643.3562000000002</v>
      </c>
      <c r="F1158" s="7">
        <v>1949.3527999999999</v>
      </c>
      <c r="G1158" s="7">
        <v>7506.0708999999997</v>
      </c>
      <c r="H1158" s="7">
        <v>3617.4238</v>
      </c>
      <c r="I1158" s="7">
        <v>9265.0470000000005</v>
      </c>
      <c r="J1158" s="7">
        <v>3941.7831999999999</v>
      </c>
      <c r="K1158" s="7">
        <v>6835.7407999999996</v>
      </c>
      <c r="L1158" s="7">
        <v>12459.2826</v>
      </c>
      <c r="M1158" s="7">
        <v>9374.3189999999995</v>
      </c>
      <c r="N1158" s="7">
        <v>9808.8371000000006</v>
      </c>
      <c r="O1158" s="7">
        <v>4009.4715000000001</v>
      </c>
      <c r="P1158" s="7">
        <v>11108.1495</v>
      </c>
      <c r="Q1158" s="7">
        <v>15069.893599999999</v>
      </c>
      <c r="R1158" s="7">
        <v>2964.8197</v>
      </c>
      <c r="S1158" s="7">
        <v>12664.779</v>
      </c>
      <c r="T1158" s="7">
        <v>31706.6574</v>
      </c>
      <c r="U1158" s="7">
        <v>6395.7163</v>
      </c>
      <c r="V1158" s="7">
        <v>8393.5413000000008</v>
      </c>
      <c r="W1158" s="7">
        <v>8381.0771999999997</v>
      </c>
      <c r="X1158" s="7">
        <v>5697.4736000000003</v>
      </c>
      <c r="Y1158" s="7">
        <v>1980.8361</v>
      </c>
      <c r="Z1158" s="7">
        <v>8746.4940999999999</v>
      </c>
      <c r="AA1158" s="7">
        <v>3993.2973999999999</v>
      </c>
      <c r="AB1158" s="7">
        <v>6203.4737999999998</v>
      </c>
      <c r="AC1158" s="7">
        <v>2465.9423000000002</v>
      </c>
      <c r="AD1158" s="7">
        <v>3813.0243999999998</v>
      </c>
      <c r="AE1158" s="7">
        <v>884.97479999999996</v>
      </c>
    </row>
    <row r="1159" spans="1:31" ht="14.25" customHeight="1" x14ac:dyDescent="0.15">
      <c r="A1159" s="6">
        <v>44588</v>
      </c>
      <c r="B1159" s="7">
        <v>2583.3355000000001</v>
      </c>
      <c r="C1159" s="7">
        <v>2513.1487999999999</v>
      </c>
      <c r="D1159" s="7">
        <v>7082.8787000000002</v>
      </c>
      <c r="E1159" s="7">
        <v>2599.8200999999999</v>
      </c>
      <c r="F1159" s="7">
        <v>1910.4241999999999</v>
      </c>
      <c r="G1159" s="7">
        <v>7341.8005000000003</v>
      </c>
      <c r="H1159" s="7">
        <v>3568.6356000000001</v>
      </c>
      <c r="I1159" s="7">
        <v>9039.9712</v>
      </c>
      <c r="J1159" s="7">
        <v>3823.6833999999999</v>
      </c>
      <c r="K1159" s="7">
        <v>6621.0232999999998</v>
      </c>
      <c r="L1159" s="7">
        <v>12035.704400000001</v>
      </c>
      <c r="M1159" s="7">
        <v>9137.5517999999993</v>
      </c>
      <c r="N1159" s="7">
        <v>9521.2126000000007</v>
      </c>
      <c r="O1159" s="7">
        <v>3906.0511999999999</v>
      </c>
      <c r="P1159" s="7">
        <v>10815.7719</v>
      </c>
      <c r="Q1159" s="7">
        <v>14611.799000000001</v>
      </c>
      <c r="R1159" s="7">
        <v>2893.2548999999999</v>
      </c>
      <c r="S1159" s="7">
        <v>12427.276400000001</v>
      </c>
      <c r="T1159" s="7">
        <v>31355.252499999999</v>
      </c>
      <c r="U1159" s="7">
        <v>6251.5505000000003</v>
      </c>
      <c r="V1159" s="7">
        <v>8356.2235999999994</v>
      </c>
      <c r="W1159" s="7">
        <v>8207.2117999999991</v>
      </c>
      <c r="X1159" s="7">
        <v>5594.2695999999996</v>
      </c>
      <c r="Y1159" s="7">
        <v>1956.2637999999999</v>
      </c>
      <c r="Z1159" s="7">
        <v>8462.4866999999995</v>
      </c>
      <c r="AA1159" s="7">
        <v>3844.8226</v>
      </c>
      <c r="AB1159" s="7">
        <v>5888.1202000000003</v>
      </c>
      <c r="AC1159" s="7">
        <v>2371.7851999999998</v>
      </c>
      <c r="AD1159" s="7">
        <v>3712.1623</v>
      </c>
      <c r="AE1159" s="7">
        <v>851.81479999999999</v>
      </c>
    </row>
    <row r="1160" spans="1:31" ht="14.25" customHeight="1" x14ac:dyDescent="0.15">
      <c r="A1160" s="6">
        <v>44589</v>
      </c>
      <c r="B1160" s="7">
        <v>2568.2437</v>
      </c>
      <c r="C1160" s="7">
        <v>2433.58</v>
      </c>
      <c r="D1160" s="7">
        <v>6973.3065999999999</v>
      </c>
      <c r="E1160" s="7">
        <v>2593.4661000000001</v>
      </c>
      <c r="F1160" s="7">
        <v>1892.4318000000001</v>
      </c>
      <c r="G1160" s="7">
        <v>7330.7658000000001</v>
      </c>
      <c r="H1160" s="7">
        <v>3513.2147</v>
      </c>
      <c r="I1160" s="7">
        <v>9017.5521000000008</v>
      </c>
      <c r="J1160" s="7">
        <v>3860.1613000000002</v>
      </c>
      <c r="K1160" s="7">
        <v>6654.8302000000003</v>
      </c>
      <c r="L1160" s="7">
        <v>12035.235000000001</v>
      </c>
      <c r="M1160" s="7">
        <v>9191.1617999999999</v>
      </c>
      <c r="N1160" s="7">
        <v>9378.8037999999997</v>
      </c>
      <c r="O1160" s="7">
        <v>3975.7547</v>
      </c>
      <c r="P1160" s="7">
        <v>11060.943799999999</v>
      </c>
      <c r="Q1160" s="7">
        <v>14508.303599999999</v>
      </c>
      <c r="R1160" s="7">
        <v>2949.3580000000002</v>
      </c>
      <c r="S1160" s="7">
        <v>12419.2608</v>
      </c>
      <c r="T1160" s="7">
        <v>30554.752899999999</v>
      </c>
      <c r="U1160" s="7">
        <v>6423.7119000000002</v>
      </c>
      <c r="V1160" s="7">
        <v>8228.5905999999995</v>
      </c>
      <c r="W1160" s="7">
        <v>8122.8087999999998</v>
      </c>
      <c r="X1160" s="7">
        <v>5599.5953</v>
      </c>
      <c r="Y1160" s="7">
        <v>1968.8993</v>
      </c>
      <c r="Z1160" s="7">
        <v>8404.1970999999994</v>
      </c>
      <c r="AA1160" s="7">
        <v>3877.3652000000002</v>
      </c>
      <c r="AB1160" s="7">
        <v>5871.9454999999998</v>
      </c>
      <c r="AC1160" s="7">
        <v>2387.4319</v>
      </c>
      <c r="AD1160" s="7">
        <v>3765.6248999999998</v>
      </c>
      <c r="AE1160" s="7">
        <v>857.12419999999997</v>
      </c>
    </row>
    <row r="1161" spans="1:31" ht="14.25" customHeight="1" x14ac:dyDescent="0.15">
      <c r="A1161" s="6">
        <v>44599</v>
      </c>
      <c r="B1161" s="7">
        <v>2686.2134000000001</v>
      </c>
      <c r="C1161" s="7">
        <v>2535.5396999999998</v>
      </c>
      <c r="D1161" s="7">
        <v>7192.8401999999996</v>
      </c>
      <c r="E1161" s="7">
        <v>2656.8503999999998</v>
      </c>
      <c r="F1161" s="7">
        <v>1969.0146999999999</v>
      </c>
      <c r="G1161" s="7">
        <v>7460.9674999999997</v>
      </c>
      <c r="H1161" s="7">
        <v>3710.9243999999999</v>
      </c>
      <c r="I1161" s="7">
        <v>9378.8222999999998</v>
      </c>
      <c r="J1161" s="7">
        <v>3896.7827000000002</v>
      </c>
      <c r="K1161" s="7">
        <v>6762.6383999999998</v>
      </c>
      <c r="L1161" s="7">
        <v>12159.2461</v>
      </c>
      <c r="M1161" s="7">
        <v>9170.1507999999994</v>
      </c>
      <c r="N1161" s="7">
        <v>9571.6695</v>
      </c>
      <c r="O1161" s="7">
        <v>4024.5372000000002</v>
      </c>
      <c r="P1161" s="7">
        <v>11152.439899999999</v>
      </c>
      <c r="Q1161" s="7">
        <v>14731.644399999999</v>
      </c>
      <c r="R1161" s="7">
        <v>2996.4357</v>
      </c>
      <c r="S1161" s="7">
        <v>12505.5995</v>
      </c>
      <c r="T1161" s="7">
        <v>30493.8878</v>
      </c>
      <c r="U1161" s="7">
        <v>6505.4278999999997</v>
      </c>
      <c r="V1161" s="7">
        <v>8484.9277000000002</v>
      </c>
      <c r="W1161" s="7">
        <v>8287.7667999999994</v>
      </c>
      <c r="X1161" s="7">
        <v>5689.4912000000004</v>
      </c>
      <c r="Y1161" s="7">
        <v>2016.9956</v>
      </c>
      <c r="Z1161" s="7">
        <v>8420.1146000000008</v>
      </c>
      <c r="AA1161" s="7">
        <v>3882.1808999999998</v>
      </c>
      <c r="AB1161" s="7">
        <v>5873.8420999999998</v>
      </c>
      <c r="AC1161" s="7">
        <v>2376.5882000000001</v>
      </c>
      <c r="AD1161" s="7">
        <v>3855.0623000000001</v>
      </c>
      <c r="AE1161" s="7">
        <v>868.97479999999996</v>
      </c>
    </row>
    <row r="1162" spans="1:31" ht="14.25" customHeight="1" x14ac:dyDescent="0.15">
      <c r="A1162" s="6">
        <v>44600</v>
      </c>
      <c r="B1162" s="7">
        <v>2726.9632999999999</v>
      </c>
      <c r="C1162" s="7">
        <v>2677.6491000000001</v>
      </c>
      <c r="D1162" s="7">
        <v>7207.4704000000002</v>
      </c>
      <c r="E1162" s="7">
        <v>2727.9132</v>
      </c>
      <c r="F1162" s="7">
        <v>2018.9016999999999</v>
      </c>
      <c r="G1162" s="7">
        <v>7439.0099</v>
      </c>
      <c r="H1162" s="7">
        <v>3784.3896</v>
      </c>
      <c r="I1162" s="7">
        <v>9438.4621999999999</v>
      </c>
      <c r="J1162" s="7">
        <v>3948.1228000000001</v>
      </c>
      <c r="K1162" s="7">
        <v>6745.2380999999996</v>
      </c>
      <c r="L1162" s="7">
        <v>11840.1145</v>
      </c>
      <c r="M1162" s="7">
        <v>9161.9894000000004</v>
      </c>
      <c r="N1162" s="7">
        <v>9469.9513999999999</v>
      </c>
      <c r="O1162" s="7">
        <v>4118.5865999999996</v>
      </c>
      <c r="P1162" s="7">
        <v>11327.845499999999</v>
      </c>
      <c r="Q1162" s="7">
        <v>14716.529699999999</v>
      </c>
      <c r="R1162" s="7">
        <v>3051.4742000000001</v>
      </c>
      <c r="S1162" s="7">
        <v>12433.8799</v>
      </c>
      <c r="T1162" s="7">
        <v>30048.2196</v>
      </c>
      <c r="U1162" s="7">
        <v>6552.5272000000004</v>
      </c>
      <c r="V1162" s="7">
        <v>8604.3106000000007</v>
      </c>
      <c r="W1162" s="7">
        <v>8444.4884999999995</v>
      </c>
      <c r="X1162" s="7">
        <v>5743.7120999999997</v>
      </c>
      <c r="Y1162" s="7">
        <v>2061.0549000000001</v>
      </c>
      <c r="Z1162" s="7">
        <v>8273.3266999999996</v>
      </c>
      <c r="AA1162" s="7">
        <v>3921.7908000000002</v>
      </c>
      <c r="AB1162" s="7">
        <v>5918.5889999999999</v>
      </c>
      <c r="AC1162" s="7">
        <v>2419.8040999999998</v>
      </c>
      <c r="AD1162" s="7">
        <v>3954.0410000000002</v>
      </c>
      <c r="AE1162" s="7">
        <v>905.15800000000002</v>
      </c>
    </row>
    <row r="1163" spans="1:31" ht="14.25" customHeight="1" x14ac:dyDescent="0.15">
      <c r="A1163" s="6">
        <v>44601</v>
      </c>
      <c r="B1163" s="7">
        <v>2730.7782999999999</v>
      </c>
      <c r="C1163" s="7">
        <v>2676.3182999999999</v>
      </c>
      <c r="D1163" s="7">
        <v>7425.9793</v>
      </c>
      <c r="E1163" s="7">
        <v>2768.7582000000002</v>
      </c>
      <c r="F1163" s="7">
        <v>2031.6793</v>
      </c>
      <c r="G1163" s="7">
        <v>7513.5636999999997</v>
      </c>
      <c r="H1163" s="7">
        <v>3774.1680000000001</v>
      </c>
      <c r="I1163" s="7">
        <v>9452.8747000000003</v>
      </c>
      <c r="J1163" s="7">
        <v>3970.2244000000001</v>
      </c>
      <c r="K1163" s="7">
        <v>6785.8782000000001</v>
      </c>
      <c r="L1163" s="7">
        <v>11936.2325</v>
      </c>
      <c r="M1163" s="7">
        <v>9364.9091000000008</v>
      </c>
      <c r="N1163" s="7">
        <v>9624.3305</v>
      </c>
      <c r="O1163" s="7">
        <v>4162.6102000000001</v>
      </c>
      <c r="P1163" s="7">
        <v>11483.626</v>
      </c>
      <c r="Q1163" s="7">
        <v>14950.861000000001</v>
      </c>
      <c r="R1163" s="7">
        <v>3073.9819000000002</v>
      </c>
      <c r="S1163" s="7">
        <v>12602.0108</v>
      </c>
      <c r="T1163" s="7">
        <v>31005.135200000001</v>
      </c>
      <c r="U1163" s="7">
        <v>6744.3523999999998</v>
      </c>
      <c r="V1163" s="7">
        <v>8569.1964000000007</v>
      </c>
      <c r="W1163" s="7">
        <v>8449.8508000000002</v>
      </c>
      <c r="X1163" s="7">
        <v>5738.9793</v>
      </c>
      <c r="Y1163" s="7">
        <v>2062.8851</v>
      </c>
      <c r="Z1163" s="7">
        <v>8374.8073000000004</v>
      </c>
      <c r="AA1163" s="7">
        <v>4035.1423</v>
      </c>
      <c r="AB1163" s="7">
        <v>6089.3936000000003</v>
      </c>
      <c r="AC1163" s="7">
        <v>2493.1918999999998</v>
      </c>
      <c r="AD1163" s="7">
        <v>4004.7437</v>
      </c>
      <c r="AE1163" s="7">
        <v>928.13720000000001</v>
      </c>
    </row>
    <row r="1164" spans="1:31" ht="14.25" customHeight="1" x14ac:dyDescent="0.15">
      <c r="A1164" s="6">
        <v>44602</v>
      </c>
      <c r="B1164" s="7">
        <v>2765.4645999999998</v>
      </c>
      <c r="C1164" s="7">
        <v>2738.6685000000002</v>
      </c>
      <c r="D1164" s="7">
        <v>7486.5679</v>
      </c>
      <c r="E1164" s="7">
        <v>2791.8469</v>
      </c>
      <c r="F1164" s="7">
        <v>2037.9856</v>
      </c>
      <c r="G1164" s="7">
        <v>7484.5838999999996</v>
      </c>
      <c r="H1164" s="7">
        <v>3823.8888999999999</v>
      </c>
      <c r="I1164" s="7">
        <v>9550.6551999999992</v>
      </c>
      <c r="J1164" s="7">
        <v>3964.3802000000001</v>
      </c>
      <c r="K1164" s="7">
        <v>6689.1387000000004</v>
      </c>
      <c r="L1164" s="7">
        <v>11578.348400000001</v>
      </c>
      <c r="M1164" s="7">
        <v>9294.5131000000001</v>
      </c>
      <c r="N1164" s="7">
        <v>9513.7854000000007</v>
      </c>
      <c r="O1164" s="7">
        <v>4180.8216000000002</v>
      </c>
      <c r="P1164" s="7">
        <v>11936.7354</v>
      </c>
      <c r="Q1164" s="7">
        <v>14646.9997</v>
      </c>
      <c r="R1164" s="7">
        <v>3078.7188999999998</v>
      </c>
      <c r="S1164" s="7">
        <v>12469.399799999999</v>
      </c>
      <c r="T1164" s="7">
        <v>30803.663799999998</v>
      </c>
      <c r="U1164" s="7">
        <v>6927.1378000000004</v>
      </c>
      <c r="V1164" s="7">
        <v>8636.2932000000001</v>
      </c>
      <c r="W1164" s="7">
        <v>8520.5169000000005</v>
      </c>
      <c r="X1164" s="7">
        <v>5814.7109</v>
      </c>
      <c r="Y1164" s="7">
        <v>2085.09</v>
      </c>
      <c r="Z1164" s="7">
        <v>8330.2281999999996</v>
      </c>
      <c r="AA1164" s="7">
        <v>4009.1720999999998</v>
      </c>
      <c r="AB1164" s="7">
        <v>6002.9303</v>
      </c>
      <c r="AC1164" s="7">
        <v>2526.4935</v>
      </c>
      <c r="AD1164" s="7">
        <v>3996.57</v>
      </c>
      <c r="AE1164" s="7">
        <v>926.01080000000002</v>
      </c>
    </row>
    <row r="1165" spans="1:31" ht="14.25" customHeight="1" x14ac:dyDescent="0.15">
      <c r="A1165" s="6">
        <v>44603</v>
      </c>
      <c r="B1165" s="7">
        <v>2774.2919999999999</v>
      </c>
      <c r="C1165" s="7">
        <v>2772.9484000000002</v>
      </c>
      <c r="D1165" s="7">
        <v>7464.7295999999997</v>
      </c>
      <c r="E1165" s="7">
        <v>2760.8546000000001</v>
      </c>
      <c r="F1165" s="7">
        <v>2018.0969</v>
      </c>
      <c r="G1165" s="7">
        <v>7389.3126000000002</v>
      </c>
      <c r="H1165" s="7">
        <v>3770.2588999999998</v>
      </c>
      <c r="I1165" s="7">
        <v>9614.8165000000008</v>
      </c>
      <c r="J1165" s="7">
        <v>3911.4041999999999</v>
      </c>
      <c r="K1165" s="7">
        <v>6551.1684999999998</v>
      </c>
      <c r="L1165" s="7">
        <v>11210.6201</v>
      </c>
      <c r="M1165" s="7">
        <v>9085.3958000000002</v>
      </c>
      <c r="N1165" s="7">
        <v>9250.3772000000008</v>
      </c>
      <c r="O1165" s="7">
        <v>4126.5294999999996</v>
      </c>
      <c r="P1165" s="7">
        <v>11968.761699999999</v>
      </c>
      <c r="Q1165" s="7">
        <v>14695.979300000001</v>
      </c>
      <c r="R1165" s="7">
        <v>3042.1037000000001</v>
      </c>
      <c r="S1165" s="7">
        <v>12040.178099999999</v>
      </c>
      <c r="T1165" s="7">
        <v>30596.601600000002</v>
      </c>
      <c r="U1165" s="7">
        <v>6756.7232999999997</v>
      </c>
      <c r="V1165" s="7">
        <v>8731.2752</v>
      </c>
      <c r="W1165" s="7">
        <v>8612.2999</v>
      </c>
      <c r="X1165" s="7">
        <v>5815.5540000000001</v>
      </c>
      <c r="Y1165" s="7">
        <v>2069.7646</v>
      </c>
      <c r="Z1165" s="7">
        <v>8135.1592000000001</v>
      </c>
      <c r="AA1165" s="7">
        <v>3939.7332000000001</v>
      </c>
      <c r="AB1165" s="7">
        <v>5915.3836000000001</v>
      </c>
      <c r="AC1165" s="7">
        <v>2472.9394000000002</v>
      </c>
      <c r="AD1165" s="7">
        <v>3952.6156999999998</v>
      </c>
      <c r="AE1165" s="7">
        <v>923.06889999999999</v>
      </c>
    </row>
    <row r="1166" spans="1:31" ht="14.25" customHeight="1" x14ac:dyDescent="0.15">
      <c r="A1166" s="6">
        <v>44606</v>
      </c>
      <c r="B1166" s="7">
        <v>2757.1219000000001</v>
      </c>
      <c r="C1166" s="7">
        <v>2738.3391999999999</v>
      </c>
      <c r="D1166" s="7">
        <v>7508.1518999999998</v>
      </c>
      <c r="E1166" s="7">
        <v>2713.7655</v>
      </c>
      <c r="F1166" s="7">
        <v>1981.2040999999999</v>
      </c>
      <c r="G1166" s="7">
        <v>7381.9306999999999</v>
      </c>
      <c r="H1166" s="7">
        <v>3711.6878999999999</v>
      </c>
      <c r="I1166" s="7">
        <v>9307.3346999999994</v>
      </c>
      <c r="J1166" s="7">
        <v>3894.4247999999998</v>
      </c>
      <c r="K1166" s="7">
        <v>6520.1225000000004</v>
      </c>
      <c r="L1166" s="7">
        <v>11250.070299999999</v>
      </c>
      <c r="M1166" s="7">
        <v>9151.4012000000002</v>
      </c>
      <c r="N1166" s="7">
        <v>9207.5110000000004</v>
      </c>
      <c r="O1166" s="7">
        <v>4135.2075999999997</v>
      </c>
      <c r="P1166" s="7">
        <v>12082.824000000001</v>
      </c>
      <c r="Q1166" s="7">
        <v>14524.565399999999</v>
      </c>
      <c r="R1166" s="7">
        <v>3052.9944</v>
      </c>
      <c r="S1166" s="7">
        <v>12099.548199999999</v>
      </c>
      <c r="T1166" s="7">
        <v>30939.956699999999</v>
      </c>
      <c r="U1166" s="7">
        <v>6615.7172</v>
      </c>
      <c r="V1166" s="7">
        <v>8530.0717000000004</v>
      </c>
      <c r="W1166" s="7">
        <v>8353.3796999999995</v>
      </c>
      <c r="X1166" s="7">
        <v>5654.8411999999998</v>
      </c>
      <c r="Y1166" s="7">
        <v>2027.7898</v>
      </c>
      <c r="Z1166" s="7">
        <v>8102.5371999999998</v>
      </c>
      <c r="AA1166" s="7">
        <v>3914.0066999999999</v>
      </c>
      <c r="AB1166" s="7">
        <v>5775.2362999999996</v>
      </c>
      <c r="AC1166" s="7">
        <v>2479.0154000000002</v>
      </c>
      <c r="AD1166" s="7">
        <v>3946.0187999999998</v>
      </c>
      <c r="AE1166" s="7">
        <v>921.54309999999998</v>
      </c>
    </row>
    <row r="1167" spans="1:31" ht="14.25" customHeight="1" x14ac:dyDescent="0.15">
      <c r="A1167" s="6">
        <v>44607</v>
      </c>
      <c r="B1167" s="7">
        <v>2725.2882</v>
      </c>
      <c r="C1167" s="7">
        <v>2692.8663000000001</v>
      </c>
      <c r="D1167" s="7">
        <v>7585.0279</v>
      </c>
      <c r="E1167" s="7">
        <v>2704.9023000000002</v>
      </c>
      <c r="F1167" s="7">
        <v>1974.3272999999999</v>
      </c>
      <c r="G1167" s="7">
        <v>7499.1115</v>
      </c>
      <c r="H1167" s="7">
        <v>3726.6273999999999</v>
      </c>
      <c r="I1167" s="7">
        <v>9339.6404999999995</v>
      </c>
      <c r="J1167" s="7">
        <v>3893.2604000000001</v>
      </c>
      <c r="K1167" s="7">
        <v>6620.1346999999996</v>
      </c>
      <c r="L1167" s="7">
        <v>11623.122600000001</v>
      </c>
      <c r="M1167" s="7">
        <v>9346.2528000000002</v>
      </c>
      <c r="N1167" s="7">
        <v>9370.5759999999991</v>
      </c>
      <c r="O1167" s="7">
        <v>4115.7183999999997</v>
      </c>
      <c r="P1167" s="7">
        <v>11888.9913</v>
      </c>
      <c r="Q1167" s="7">
        <v>14425.2174</v>
      </c>
      <c r="R1167" s="7">
        <v>3035.8090999999999</v>
      </c>
      <c r="S1167" s="7">
        <v>12510.848099999999</v>
      </c>
      <c r="T1167" s="7">
        <v>31322.714899999999</v>
      </c>
      <c r="U1167" s="7">
        <v>6600.2430000000004</v>
      </c>
      <c r="V1167" s="7">
        <v>8420.2811000000002</v>
      </c>
      <c r="W1167" s="7">
        <v>8340.1646999999994</v>
      </c>
      <c r="X1167" s="7">
        <v>5599.2767000000003</v>
      </c>
      <c r="Y1167" s="7">
        <v>2015.5440000000001</v>
      </c>
      <c r="Z1167" s="7">
        <v>8346.5856000000003</v>
      </c>
      <c r="AA1167" s="7">
        <v>3978.4742999999999</v>
      </c>
      <c r="AB1167" s="7">
        <v>5814.3981999999996</v>
      </c>
      <c r="AC1167" s="7">
        <v>2483.8346000000001</v>
      </c>
      <c r="AD1167" s="7">
        <v>3952.1824999999999</v>
      </c>
      <c r="AE1167" s="7">
        <v>913.81410000000005</v>
      </c>
    </row>
    <row r="1168" spans="1:31" ht="14.25" customHeight="1" x14ac:dyDescent="0.15">
      <c r="A1168" s="6">
        <v>44608</v>
      </c>
      <c r="B1168" s="7">
        <v>2727.6156000000001</v>
      </c>
      <c r="C1168" s="7">
        <v>2722.0057999999999</v>
      </c>
      <c r="D1168" s="7">
        <v>7637.6301000000003</v>
      </c>
      <c r="E1168" s="7">
        <v>2718.1995999999999</v>
      </c>
      <c r="F1168" s="7">
        <v>2008.6648</v>
      </c>
      <c r="G1168" s="7">
        <v>7573.4052000000001</v>
      </c>
      <c r="H1168" s="7">
        <v>3835.8771999999999</v>
      </c>
      <c r="I1168" s="7">
        <v>9524.4626000000007</v>
      </c>
      <c r="J1168" s="7">
        <v>3932.9872</v>
      </c>
      <c r="K1168" s="7">
        <v>6675.5982000000004</v>
      </c>
      <c r="L1168" s="7">
        <v>11661.211600000001</v>
      </c>
      <c r="M1168" s="7">
        <v>9248.9583000000002</v>
      </c>
      <c r="N1168" s="7">
        <v>9444.1069000000007</v>
      </c>
      <c r="O1168" s="7">
        <v>4150.2903999999999</v>
      </c>
      <c r="P1168" s="7">
        <v>12014.0159</v>
      </c>
      <c r="Q1168" s="7">
        <v>14566.9596</v>
      </c>
      <c r="R1168" s="7">
        <v>3074.9740999999999</v>
      </c>
      <c r="S1168" s="7">
        <v>12562.7556</v>
      </c>
      <c r="T1168" s="7">
        <v>31464.5128</v>
      </c>
      <c r="U1168" s="7">
        <v>6548.7941000000001</v>
      </c>
      <c r="V1168" s="7">
        <v>8504.2060000000001</v>
      </c>
      <c r="W1168" s="7">
        <v>8375.0849999999991</v>
      </c>
      <c r="X1168" s="7">
        <v>5666.7592000000004</v>
      </c>
      <c r="Y1168" s="7">
        <v>2040.0107</v>
      </c>
      <c r="Z1168" s="7">
        <v>8326.9961999999996</v>
      </c>
      <c r="AA1168" s="7">
        <v>4003.7854000000002</v>
      </c>
      <c r="AB1168" s="7">
        <v>5815.9040999999997</v>
      </c>
      <c r="AC1168" s="7">
        <v>2501.1966000000002</v>
      </c>
      <c r="AD1168" s="7">
        <v>3996.1426000000001</v>
      </c>
      <c r="AE1168" s="7">
        <v>910.74829999999997</v>
      </c>
    </row>
    <row r="1169" spans="1:31" ht="14.25" customHeight="1" x14ac:dyDescent="0.15">
      <c r="A1169" s="6">
        <v>44609</v>
      </c>
      <c r="B1169" s="7">
        <v>2737.5659000000001</v>
      </c>
      <c r="C1169" s="7">
        <v>2729.8152</v>
      </c>
      <c r="D1169" s="7">
        <v>7887.6556</v>
      </c>
      <c r="E1169" s="7">
        <v>2743.4299000000001</v>
      </c>
      <c r="F1169" s="7">
        <v>2008.7994000000001</v>
      </c>
      <c r="G1169" s="7">
        <v>7701.6986999999999</v>
      </c>
      <c r="H1169" s="7">
        <v>3801.7532000000001</v>
      </c>
      <c r="I1169" s="7">
        <v>9532.5298000000003</v>
      </c>
      <c r="J1169" s="7">
        <v>3900.8901000000001</v>
      </c>
      <c r="K1169" s="7">
        <v>6695.1444000000001</v>
      </c>
      <c r="L1169" s="7">
        <v>11858.4727</v>
      </c>
      <c r="M1169" s="7">
        <v>9301.8623000000007</v>
      </c>
      <c r="N1169" s="7">
        <v>9467.2450000000008</v>
      </c>
      <c r="O1169" s="7">
        <v>4107.4386999999997</v>
      </c>
      <c r="P1169" s="7">
        <v>11775.5137</v>
      </c>
      <c r="Q1169" s="7">
        <v>14411.1368</v>
      </c>
      <c r="R1169" s="7">
        <v>3069.8604</v>
      </c>
      <c r="S1169" s="7">
        <v>12505.105100000001</v>
      </c>
      <c r="T1169" s="7">
        <v>31307.064399999999</v>
      </c>
      <c r="U1169" s="7">
        <v>6608.9448000000002</v>
      </c>
      <c r="V1169" s="7">
        <v>8529.0383000000002</v>
      </c>
      <c r="W1169" s="7">
        <v>8316.2834999999995</v>
      </c>
      <c r="X1169" s="7">
        <v>5589.7763000000004</v>
      </c>
      <c r="Y1169" s="7">
        <v>2024.423</v>
      </c>
      <c r="Z1169" s="7">
        <v>8374.0521000000008</v>
      </c>
      <c r="AA1169" s="7">
        <v>3987.9785000000002</v>
      </c>
      <c r="AB1169" s="7">
        <v>5776.7920999999997</v>
      </c>
      <c r="AC1169" s="7">
        <v>2460.7422000000001</v>
      </c>
      <c r="AD1169" s="7">
        <v>4003.7991999999999</v>
      </c>
      <c r="AE1169" s="7">
        <v>907.89670000000001</v>
      </c>
    </row>
    <row r="1170" spans="1:31" ht="14.25" customHeight="1" x14ac:dyDescent="0.15">
      <c r="A1170" s="6">
        <v>44610</v>
      </c>
      <c r="B1170" s="7">
        <v>2765.5767000000001</v>
      </c>
      <c r="C1170" s="7">
        <v>2826.0057000000002</v>
      </c>
      <c r="D1170" s="7">
        <v>7890.5897999999997</v>
      </c>
      <c r="E1170" s="7">
        <v>2750.2939999999999</v>
      </c>
      <c r="F1170" s="7">
        <v>2059.2203</v>
      </c>
      <c r="G1170" s="7">
        <v>7697.7245999999996</v>
      </c>
      <c r="H1170" s="7">
        <v>3882.5214000000001</v>
      </c>
      <c r="I1170" s="7">
        <v>9648.9601000000002</v>
      </c>
      <c r="J1170" s="7">
        <v>3924.393</v>
      </c>
      <c r="K1170" s="7">
        <v>6680.3615</v>
      </c>
      <c r="L1170" s="7">
        <v>11749.125700000001</v>
      </c>
      <c r="M1170" s="7">
        <v>9270.1149999999998</v>
      </c>
      <c r="N1170" s="7">
        <v>9441.5887999999995</v>
      </c>
      <c r="O1170" s="7">
        <v>4132.4160000000002</v>
      </c>
      <c r="P1170" s="7">
        <v>11817.7289</v>
      </c>
      <c r="Q1170" s="7">
        <v>14525.5036</v>
      </c>
      <c r="R1170" s="7">
        <v>3101.3694</v>
      </c>
      <c r="S1170" s="7">
        <v>12622.940699999999</v>
      </c>
      <c r="T1170" s="7">
        <v>31513.9728</v>
      </c>
      <c r="U1170" s="7">
        <v>6676.3759</v>
      </c>
      <c r="V1170" s="7">
        <v>8636.4529999999995</v>
      </c>
      <c r="W1170" s="7">
        <v>8386.9884999999995</v>
      </c>
      <c r="X1170" s="7">
        <v>5771.7012000000004</v>
      </c>
      <c r="Y1170" s="7">
        <v>2051.7588000000001</v>
      </c>
      <c r="Z1170" s="7">
        <v>8329.5943000000007</v>
      </c>
      <c r="AA1170" s="7">
        <v>4033.2181</v>
      </c>
      <c r="AB1170" s="7">
        <v>5870.2894999999999</v>
      </c>
      <c r="AC1170" s="7">
        <v>2475.3984</v>
      </c>
      <c r="AD1170" s="7">
        <v>4042.556</v>
      </c>
      <c r="AE1170" s="7">
        <v>913.2115</v>
      </c>
    </row>
    <row r="1171" spans="1:31" ht="14.25" customHeight="1" x14ac:dyDescent="0.15">
      <c r="A1171" s="6">
        <v>44613</v>
      </c>
      <c r="B1171" s="7">
        <v>2775.6489000000001</v>
      </c>
      <c r="C1171" s="7">
        <v>2893.4879000000001</v>
      </c>
      <c r="D1171" s="7">
        <v>7872.4178000000002</v>
      </c>
      <c r="E1171" s="7">
        <v>2750.6185</v>
      </c>
      <c r="F1171" s="7">
        <v>2058.4810000000002</v>
      </c>
      <c r="G1171" s="7">
        <v>7708.6862000000001</v>
      </c>
      <c r="H1171" s="7">
        <v>3869.0762</v>
      </c>
      <c r="I1171" s="7">
        <v>9581.7551000000003</v>
      </c>
      <c r="J1171" s="7">
        <v>3981.8343</v>
      </c>
      <c r="K1171" s="7">
        <v>6714.8254999999999</v>
      </c>
      <c r="L1171" s="7">
        <v>11724.793299999999</v>
      </c>
      <c r="M1171" s="7">
        <v>9283.9923999999992</v>
      </c>
      <c r="N1171" s="7">
        <v>9432.7986999999994</v>
      </c>
      <c r="O1171" s="7">
        <v>4174.1369000000004</v>
      </c>
      <c r="P1171" s="7">
        <v>11786.8374</v>
      </c>
      <c r="Q1171" s="7">
        <v>14533.7541</v>
      </c>
      <c r="R1171" s="7">
        <v>3150.9758000000002</v>
      </c>
      <c r="S1171" s="7">
        <v>12742.5304</v>
      </c>
      <c r="T1171" s="7">
        <v>31404.7454</v>
      </c>
      <c r="U1171" s="7">
        <v>6708.5159999999996</v>
      </c>
      <c r="V1171" s="7">
        <v>8594.6697999999997</v>
      </c>
      <c r="W1171" s="7">
        <v>8380.4634000000005</v>
      </c>
      <c r="X1171" s="7">
        <v>5823.5541999999996</v>
      </c>
      <c r="Y1171" s="7">
        <v>2053.7039</v>
      </c>
      <c r="Z1171" s="7">
        <v>8334.5671000000002</v>
      </c>
      <c r="AA1171" s="7">
        <v>4132.1408000000001</v>
      </c>
      <c r="AB1171" s="7">
        <v>6007.9008000000003</v>
      </c>
      <c r="AC1171" s="7">
        <v>2502.5138999999999</v>
      </c>
      <c r="AD1171" s="7">
        <v>4096.0915999999997</v>
      </c>
      <c r="AE1171" s="7">
        <v>925.1472</v>
      </c>
    </row>
    <row r="1172" spans="1:31" ht="14.25" customHeight="1" x14ac:dyDescent="0.15">
      <c r="A1172" s="6">
        <v>44614</v>
      </c>
      <c r="B1172" s="7">
        <v>2798.9726999999998</v>
      </c>
      <c r="C1172" s="7">
        <v>2905.1255000000001</v>
      </c>
      <c r="D1172" s="7">
        <v>8026.1818999999996</v>
      </c>
      <c r="E1172" s="7">
        <v>2727.1475</v>
      </c>
      <c r="F1172" s="7">
        <v>2027.8385000000001</v>
      </c>
      <c r="G1172" s="7">
        <v>7714.7683999999999</v>
      </c>
      <c r="H1172" s="7">
        <v>3790.6655000000001</v>
      </c>
      <c r="I1172" s="7">
        <v>9431.8197999999993</v>
      </c>
      <c r="J1172" s="7">
        <v>3919.9566</v>
      </c>
      <c r="K1172" s="7">
        <v>6647.6301999999996</v>
      </c>
      <c r="L1172" s="7">
        <v>11710.688399999999</v>
      </c>
      <c r="M1172" s="7">
        <v>9180.2994999999992</v>
      </c>
      <c r="N1172" s="7">
        <v>9273.2523000000001</v>
      </c>
      <c r="O1172" s="7">
        <v>4122.0645000000004</v>
      </c>
      <c r="P1172" s="7">
        <v>11547.399600000001</v>
      </c>
      <c r="Q1172" s="7">
        <v>14158.7832</v>
      </c>
      <c r="R1172" s="7">
        <v>3106.7550000000001</v>
      </c>
      <c r="S1172" s="7">
        <v>12518.4275</v>
      </c>
      <c r="T1172" s="7">
        <v>30564.794099999999</v>
      </c>
      <c r="U1172" s="7">
        <v>6662.8243000000002</v>
      </c>
      <c r="V1172" s="7">
        <v>8549.4617999999991</v>
      </c>
      <c r="W1172" s="7">
        <v>8235.5400000000009</v>
      </c>
      <c r="X1172" s="7">
        <v>5786.6562000000004</v>
      </c>
      <c r="Y1172" s="7">
        <v>2014.4822999999999</v>
      </c>
      <c r="Z1172" s="7">
        <v>8278.2837999999992</v>
      </c>
      <c r="AA1172" s="7">
        <v>4068.1381000000001</v>
      </c>
      <c r="AB1172" s="7">
        <v>5906.1509999999998</v>
      </c>
      <c r="AC1172" s="7">
        <v>2412.3809000000001</v>
      </c>
      <c r="AD1172" s="7">
        <v>4047.8150999999998</v>
      </c>
      <c r="AE1172" s="7">
        <v>908.41499999999996</v>
      </c>
    </row>
    <row r="1173" spans="1:31" ht="14.25" customHeight="1" x14ac:dyDescent="0.15">
      <c r="A1173" s="6">
        <v>44615</v>
      </c>
      <c r="B1173" s="7">
        <v>2770.2523999999999</v>
      </c>
      <c r="C1173" s="7">
        <v>2866.7256000000002</v>
      </c>
      <c r="D1173" s="7">
        <v>8070.0289000000002</v>
      </c>
      <c r="E1173" s="7">
        <v>2736.9160999999999</v>
      </c>
      <c r="F1173" s="7">
        <v>2038.5009</v>
      </c>
      <c r="G1173" s="7">
        <v>7954.7053999999998</v>
      </c>
      <c r="H1173" s="7">
        <v>3764.7069999999999</v>
      </c>
      <c r="I1173" s="7">
        <v>9385.5283999999992</v>
      </c>
      <c r="J1173" s="7">
        <v>3951.3555000000001</v>
      </c>
      <c r="K1173" s="7">
        <v>6813.6081999999997</v>
      </c>
      <c r="L1173" s="7">
        <v>12077.3501</v>
      </c>
      <c r="M1173" s="7">
        <v>9506.8518999999997</v>
      </c>
      <c r="N1173" s="7">
        <v>9568.5033999999996</v>
      </c>
      <c r="O1173" s="7">
        <v>4137.9056</v>
      </c>
      <c r="P1173" s="7">
        <v>11574.6746</v>
      </c>
      <c r="Q1173" s="7">
        <v>14268.4571</v>
      </c>
      <c r="R1173" s="7">
        <v>3125.0972999999999</v>
      </c>
      <c r="S1173" s="7">
        <v>12743.659</v>
      </c>
      <c r="T1173" s="7">
        <v>30834.436699999998</v>
      </c>
      <c r="U1173" s="7">
        <v>6556.5456000000004</v>
      </c>
      <c r="V1173" s="7">
        <v>8477.7659999999996</v>
      </c>
      <c r="W1173" s="7">
        <v>8280.4977999999992</v>
      </c>
      <c r="X1173" s="7">
        <v>5729.7329</v>
      </c>
      <c r="Y1173" s="7">
        <v>2019.5487000000001</v>
      </c>
      <c r="Z1173" s="7">
        <v>8629.5892999999996</v>
      </c>
      <c r="AA1173" s="7">
        <v>4151.5634</v>
      </c>
      <c r="AB1173" s="7">
        <v>6025.1126999999997</v>
      </c>
      <c r="AC1173" s="7">
        <v>2465.7764999999999</v>
      </c>
      <c r="AD1173" s="7">
        <v>4111.0541000000003</v>
      </c>
      <c r="AE1173" s="7">
        <v>933.50360000000001</v>
      </c>
    </row>
    <row r="1174" spans="1:31" ht="14.25" customHeight="1" x14ac:dyDescent="0.15">
      <c r="A1174" s="6">
        <v>44616</v>
      </c>
      <c r="B1174" s="7">
        <v>2797.6972999999998</v>
      </c>
      <c r="C1174" s="7">
        <v>2833.076</v>
      </c>
      <c r="D1174" s="7">
        <v>7994.1221999999998</v>
      </c>
      <c r="E1174" s="7">
        <v>2701.5441999999998</v>
      </c>
      <c r="F1174" s="7">
        <v>1978.2284999999999</v>
      </c>
      <c r="G1174" s="7">
        <v>7809.9297999999999</v>
      </c>
      <c r="H1174" s="7">
        <v>3639.4176000000002</v>
      </c>
      <c r="I1174" s="7">
        <v>9066.8052000000007</v>
      </c>
      <c r="J1174" s="7">
        <v>3856.3017</v>
      </c>
      <c r="K1174" s="7">
        <v>6690.0501999999997</v>
      </c>
      <c r="L1174" s="7">
        <v>11957.8447</v>
      </c>
      <c r="M1174" s="7">
        <v>9634.2626999999993</v>
      </c>
      <c r="N1174" s="7">
        <v>9320.2389999999996</v>
      </c>
      <c r="O1174" s="7">
        <v>4030.0801000000001</v>
      </c>
      <c r="P1174" s="7">
        <v>11204.123</v>
      </c>
      <c r="Q1174" s="7">
        <v>13881.853300000001</v>
      </c>
      <c r="R1174" s="7">
        <v>3044.6417000000001</v>
      </c>
      <c r="S1174" s="7">
        <v>12483.2423</v>
      </c>
      <c r="T1174" s="7">
        <v>29844.836299999999</v>
      </c>
      <c r="U1174" s="7">
        <v>6446.8873999999996</v>
      </c>
      <c r="V1174" s="7">
        <v>8357.1358999999993</v>
      </c>
      <c r="W1174" s="7">
        <v>8040.3550999999998</v>
      </c>
      <c r="X1174" s="7">
        <v>5601.7249000000002</v>
      </c>
      <c r="Y1174" s="7">
        <v>1970.1728000000001</v>
      </c>
      <c r="Z1174" s="7">
        <v>8466.1880000000001</v>
      </c>
      <c r="AA1174" s="7">
        <v>4038.7696000000001</v>
      </c>
      <c r="AB1174" s="7">
        <v>5786.5604000000003</v>
      </c>
      <c r="AC1174" s="7">
        <v>2357.2058999999999</v>
      </c>
      <c r="AD1174" s="7">
        <v>3994.1111000000001</v>
      </c>
      <c r="AE1174" s="7">
        <v>898.03330000000005</v>
      </c>
    </row>
    <row r="1175" spans="1:31" ht="14.25" customHeight="1" x14ac:dyDescent="0.15">
      <c r="A1175" s="6">
        <v>44617</v>
      </c>
      <c r="B1175" s="7">
        <v>2769.9468999999999</v>
      </c>
      <c r="C1175" s="7">
        <v>2766.2408999999998</v>
      </c>
      <c r="D1175" s="7">
        <v>8088.0851000000002</v>
      </c>
      <c r="E1175" s="7">
        <v>2762.8935999999999</v>
      </c>
      <c r="F1175" s="7">
        <v>2017.0651</v>
      </c>
      <c r="G1175" s="7">
        <v>7881.5703000000003</v>
      </c>
      <c r="H1175" s="7">
        <v>3629.3</v>
      </c>
      <c r="I1175" s="7">
        <v>9079.0090999999993</v>
      </c>
      <c r="J1175" s="7">
        <v>3901.5630999999998</v>
      </c>
      <c r="K1175" s="7">
        <v>6747.9458999999997</v>
      </c>
      <c r="L1175" s="7">
        <v>12214.5916</v>
      </c>
      <c r="M1175" s="7">
        <v>9573.4994000000006</v>
      </c>
      <c r="N1175" s="7">
        <v>9424.3834000000006</v>
      </c>
      <c r="O1175" s="7">
        <v>4045.4387000000002</v>
      </c>
      <c r="P1175" s="7">
        <v>11375.9606</v>
      </c>
      <c r="Q1175" s="7">
        <v>13949.7772</v>
      </c>
      <c r="R1175" s="7">
        <v>3080.9063999999998</v>
      </c>
      <c r="S1175" s="7">
        <v>12866.677600000001</v>
      </c>
      <c r="T1175" s="7">
        <v>30249.472600000001</v>
      </c>
      <c r="U1175" s="7">
        <v>6455.2683999999999</v>
      </c>
      <c r="V1175" s="7">
        <v>8318.902</v>
      </c>
      <c r="W1175" s="7">
        <v>8041.7219999999998</v>
      </c>
      <c r="X1175" s="7">
        <v>5579.9398000000001</v>
      </c>
      <c r="Y1175" s="7">
        <v>1991.3481999999999</v>
      </c>
      <c r="Z1175" s="7">
        <v>8552.3230000000003</v>
      </c>
      <c r="AA1175" s="7">
        <v>4071.9198000000001</v>
      </c>
      <c r="AB1175" s="7">
        <v>5834.7623999999996</v>
      </c>
      <c r="AC1175" s="7">
        <v>2366.3236000000002</v>
      </c>
      <c r="AD1175" s="7">
        <v>4041.7368999999999</v>
      </c>
      <c r="AE1175" s="7">
        <v>911.71839999999997</v>
      </c>
    </row>
    <row r="1176" spans="1:31" ht="14.25" customHeight="1" x14ac:dyDescent="0.15">
      <c r="A1176" s="6">
        <v>44620</v>
      </c>
      <c r="B1176" s="7">
        <v>2790.8960000000002</v>
      </c>
      <c r="C1176" s="7">
        <v>2822.6556</v>
      </c>
      <c r="D1176" s="7">
        <v>8259.8274999999994</v>
      </c>
      <c r="E1176" s="7">
        <v>2795.2359999999999</v>
      </c>
      <c r="F1176" s="7">
        <v>2021.3796</v>
      </c>
      <c r="G1176" s="7">
        <v>7955.4049000000005</v>
      </c>
      <c r="H1176" s="7">
        <v>3621.5259999999998</v>
      </c>
      <c r="I1176" s="7">
        <v>9033.4143000000004</v>
      </c>
      <c r="J1176" s="7">
        <v>3892.5270999999998</v>
      </c>
      <c r="K1176" s="7">
        <v>6745.6583000000001</v>
      </c>
      <c r="L1176" s="7">
        <v>12390.616099999999</v>
      </c>
      <c r="M1176" s="7">
        <v>9661.1543999999994</v>
      </c>
      <c r="N1176" s="7">
        <v>9391.2473000000009</v>
      </c>
      <c r="O1176" s="7">
        <v>4024.6491999999998</v>
      </c>
      <c r="P1176" s="7">
        <v>11149.0216</v>
      </c>
      <c r="Q1176" s="7">
        <v>13758.972100000001</v>
      </c>
      <c r="R1176" s="7">
        <v>3065.1044000000002</v>
      </c>
      <c r="S1176" s="7">
        <v>12907.465</v>
      </c>
      <c r="T1176" s="7">
        <v>30242.575700000001</v>
      </c>
      <c r="U1176" s="7">
        <v>6462.2659000000003</v>
      </c>
      <c r="V1176" s="7">
        <v>8312.0472000000009</v>
      </c>
      <c r="W1176" s="7">
        <v>8000.2910000000002</v>
      </c>
      <c r="X1176" s="7">
        <v>5545.6511</v>
      </c>
      <c r="Y1176" s="7">
        <v>2010.3934999999999</v>
      </c>
      <c r="Z1176" s="7">
        <v>8549.1329999999998</v>
      </c>
      <c r="AA1176" s="7">
        <v>4069.1468</v>
      </c>
      <c r="AB1176" s="7">
        <v>5870.1094000000003</v>
      </c>
      <c r="AC1176" s="7">
        <v>2354.7665000000002</v>
      </c>
      <c r="AD1176" s="7">
        <v>4047.4841999999999</v>
      </c>
      <c r="AE1176" s="7">
        <v>918.31920000000002</v>
      </c>
    </row>
    <row r="1177" spans="1:31" ht="14.25" customHeight="1" x14ac:dyDescent="0.15">
      <c r="A1177" s="6">
        <v>44621</v>
      </c>
      <c r="B1177" s="7">
        <v>2761.9850999999999</v>
      </c>
      <c r="C1177" s="7">
        <v>2893.2474000000002</v>
      </c>
      <c r="D1177" s="7">
        <v>8100.165</v>
      </c>
      <c r="E1177" s="7">
        <v>2795.6188999999999</v>
      </c>
      <c r="F1177" s="7">
        <v>2025.3616999999999</v>
      </c>
      <c r="G1177" s="7">
        <v>7894.1085000000003</v>
      </c>
      <c r="H1177" s="7">
        <v>3666.9688999999998</v>
      </c>
      <c r="I1177" s="7">
        <v>9142.3482000000004</v>
      </c>
      <c r="J1177" s="7">
        <v>3890.6858999999999</v>
      </c>
      <c r="K1177" s="7">
        <v>6776.6478999999999</v>
      </c>
      <c r="L1177" s="7">
        <v>12449.620199999999</v>
      </c>
      <c r="M1177" s="7">
        <v>9820.6406999999999</v>
      </c>
      <c r="N1177" s="7">
        <v>9469.9647000000004</v>
      </c>
      <c r="O1177" s="7">
        <v>4048.5798</v>
      </c>
      <c r="P1177" s="7">
        <v>11398.235699999999</v>
      </c>
      <c r="Q1177" s="7">
        <v>13945.860199999999</v>
      </c>
      <c r="R1177" s="7">
        <v>3091.5745999999999</v>
      </c>
      <c r="S1177" s="7">
        <v>12930.414500000001</v>
      </c>
      <c r="T1177" s="7">
        <v>31007.410400000001</v>
      </c>
      <c r="U1177" s="7">
        <v>6706.9013999999997</v>
      </c>
      <c r="V1177" s="7">
        <v>8385.9413000000004</v>
      </c>
      <c r="W1177" s="7">
        <v>8068.3975</v>
      </c>
      <c r="X1177" s="7">
        <v>5613.7073</v>
      </c>
      <c r="Y1177" s="7">
        <v>2009.9954</v>
      </c>
      <c r="Z1177" s="7">
        <v>8532.4194000000007</v>
      </c>
      <c r="AA1177" s="7">
        <v>4126.6275999999998</v>
      </c>
      <c r="AB1177" s="7">
        <v>5910.0203000000001</v>
      </c>
      <c r="AC1177" s="7">
        <v>2384.6414</v>
      </c>
      <c r="AD1177" s="7">
        <v>4081.5558999999998</v>
      </c>
      <c r="AE1177" s="7">
        <v>915.66160000000002</v>
      </c>
    </row>
    <row r="1178" spans="1:31" ht="14.25" customHeight="1" x14ac:dyDescent="0.15">
      <c r="A1178" s="6">
        <v>44622</v>
      </c>
      <c r="B1178" s="7">
        <v>2730.3989999999999</v>
      </c>
      <c r="C1178" s="7">
        <v>2954.2456999999999</v>
      </c>
      <c r="D1178" s="7">
        <v>8186.0348000000004</v>
      </c>
      <c r="E1178" s="7">
        <v>2800.6342</v>
      </c>
      <c r="F1178" s="7">
        <v>2026.4149</v>
      </c>
      <c r="G1178" s="7">
        <v>7843.5703999999996</v>
      </c>
      <c r="H1178" s="7">
        <v>3670.8852000000002</v>
      </c>
      <c r="I1178" s="7">
        <v>9087.2198000000008</v>
      </c>
      <c r="J1178" s="7">
        <v>3901.0428999999999</v>
      </c>
      <c r="K1178" s="7">
        <v>6764.1720999999998</v>
      </c>
      <c r="L1178" s="7">
        <v>12343.897999999999</v>
      </c>
      <c r="M1178" s="7">
        <v>9728.2873999999993</v>
      </c>
      <c r="N1178" s="7">
        <v>9396.241</v>
      </c>
      <c r="O1178" s="7">
        <v>4072.7093</v>
      </c>
      <c r="P1178" s="7">
        <v>11216.604799999999</v>
      </c>
      <c r="Q1178" s="7">
        <v>13776.250599999999</v>
      </c>
      <c r="R1178" s="7">
        <v>3115.8341999999998</v>
      </c>
      <c r="S1178" s="7">
        <v>12907.4372</v>
      </c>
      <c r="T1178" s="7">
        <v>30713.925299999999</v>
      </c>
      <c r="U1178" s="7">
        <v>6721.5492999999997</v>
      </c>
      <c r="V1178" s="7">
        <v>8348.4812999999995</v>
      </c>
      <c r="W1178" s="7">
        <v>8024.9411</v>
      </c>
      <c r="X1178" s="7">
        <v>5650.1683000000003</v>
      </c>
      <c r="Y1178" s="7">
        <v>2027.3074999999999</v>
      </c>
      <c r="Z1178" s="7">
        <v>8413.6396000000004</v>
      </c>
      <c r="AA1178" s="7">
        <v>4110.0055000000002</v>
      </c>
      <c r="AB1178" s="7">
        <v>5892.7276000000002</v>
      </c>
      <c r="AC1178" s="7">
        <v>2373.1307000000002</v>
      </c>
      <c r="AD1178" s="7">
        <v>4106.9472999999998</v>
      </c>
      <c r="AE1178" s="7">
        <v>919.21349999999995</v>
      </c>
    </row>
    <row r="1179" spans="1:31" ht="14.25" customHeight="1" x14ac:dyDescent="0.15">
      <c r="A1179" s="6">
        <v>44623</v>
      </c>
      <c r="B1179" s="7">
        <v>2753.5391</v>
      </c>
      <c r="C1179" s="7">
        <v>3030.8935999999999</v>
      </c>
      <c r="D1179" s="7">
        <v>8179.7233999999999</v>
      </c>
      <c r="E1179" s="7">
        <v>2829.9036000000001</v>
      </c>
      <c r="F1179" s="7">
        <v>2051.1088</v>
      </c>
      <c r="G1179" s="7">
        <v>7787.4809999999998</v>
      </c>
      <c r="H1179" s="7">
        <v>3723.8561</v>
      </c>
      <c r="I1179" s="7">
        <v>9071.8259999999991</v>
      </c>
      <c r="J1179" s="7">
        <v>3916.6860999999999</v>
      </c>
      <c r="K1179" s="7">
        <v>6697.6531999999997</v>
      </c>
      <c r="L1179" s="7">
        <v>12167.577799999999</v>
      </c>
      <c r="M1179" s="7">
        <v>9506.7839999999997</v>
      </c>
      <c r="N1179" s="7">
        <v>9212.0558999999994</v>
      </c>
      <c r="O1179" s="7">
        <v>4112.9232000000002</v>
      </c>
      <c r="P1179" s="7">
        <v>11233.463400000001</v>
      </c>
      <c r="Q1179" s="7">
        <v>13660.227000000001</v>
      </c>
      <c r="R1179" s="7">
        <v>3131.4850000000001</v>
      </c>
      <c r="S1179" s="7">
        <v>12864.016600000001</v>
      </c>
      <c r="T1179" s="7">
        <v>29989.5988</v>
      </c>
      <c r="U1179" s="7">
        <v>6655.9603999999999</v>
      </c>
      <c r="V1179" s="7">
        <v>8412.3721999999998</v>
      </c>
      <c r="W1179" s="7">
        <v>8048.8073000000004</v>
      </c>
      <c r="X1179" s="7">
        <v>5740.4296999999997</v>
      </c>
      <c r="Y1179" s="7">
        <v>2082.3489</v>
      </c>
      <c r="Z1179" s="7">
        <v>8244.7189999999991</v>
      </c>
      <c r="AA1179" s="7">
        <v>4051.9886999999999</v>
      </c>
      <c r="AB1179" s="7">
        <v>5804.1187</v>
      </c>
      <c r="AC1179" s="7">
        <v>2359.5610999999999</v>
      </c>
      <c r="AD1179" s="7">
        <v>4111.5264999999999</v>
      </c>
      <c r="AE1179" s="7">
        <v>922.52170000000001</v>
      </c>
    </row>
    <row r="1180" spans="1:31" ht="14.25" customHeight="1" x14ac:dyDescent="0.15">
      <c r="A1180" s="6">
        <v>44624</v>
      </c>
      <c r="B1180" s="7">
        <v>2708.0230999999999</v>
      </c>
      <c r="C1180" s="7">
        <v>3041.6169</v>
      </c>
      <c r="D1180" s="7">
        <v>8015.1064999999999</v>
      </c>
      <c r="E1180" s="7">
        <v>2809.4971999999998</v>
      </c>
      <c r="F1180" s="7">
        <v>2024.3807999999999</v>
      </c>
      <c r="G1180" s="7">
        <v>7628.6163999999999</v>
      </c>
      <c r="H1180" s="7">
        <v>3650.3472000000002</v>
      </c>
      <c r="I1180" s="7">
        <v>8931.3487999999998</v>
      </c>
      <c r="J1180" s="7">
        <v>3889.5904999999998</v>
      </c>
      <c r="K1180" s="7">
        <v>6583.1433999999999</v>
      </c>
      <c r="L1180" s="7">
        <v>11957.5046</v>
      </c>
      <c r="M1180" s="7">
        <v>9335.5097999999998</v>
      </c>
      <c r="N1180" s="7">
        <v>8977.0748000000003</v>
      </c>
      <c r="O1180" s="7">
        <v>4054.1988999999999</v>
      </c>
      <c r="P1180" s="7">
        <v>11341.3496</v>
      </c>
      <c r="Q1180" s="7">
        <v>13461.7166</v>
      </c>
      <c r="R1180" s="7">
        <v>3109.3611000000001</v>
      </c>
      <c r="S1180" s="7">
        <v>12865.3416</v>
      </c>
      <c r="T1180" s="7">
        <v>29686.4339</v>
      </c>
      <c r="U1180" s="7">
        <v>6692.5815000000002</v>
      </c>
      <c r="V1180" s="7">
        <v>8324.8834999999999</v>
      </c>
      <c r="W1180" s="7">
        <v>7945.1548000000003</v>
      </c>
      <c r="X1180" s="7">
        <v>5670.0176000000001</v>
      </c>
      <c r="Y1180" s="7">
        <v>2056.9005000000002</v>
      </c>
      <c r="Z1180" s="7">
        <v>8191.8208999999997</v>
      </c>
      <c r="AA1180" s="7">
        <v>4006.5092</v>
      </c>
      <c r="AB1180" s="7">
        <v>5693.6953000000003</v>
      </c>
      <c r="AC1180" s="7">
        <v>2357.5861</v>
      </c>
      <c r="AD1180" s="7">
        <v>4047.2262999999998</v>
      </c>
      <c r="AE1180" s="7">
        <v>905.36099999999999</v>
      </c>
    </row>
    <row r="1181" spans="1:31" ht="14.25" customHeight="1" x14ac:dyDescent="0.15">
      <c r="A1181" s="6">
        <v>44627</v>
      </c>
      <c r="B1181" s="7">
        <v>2635.6404000000002</v>
      </c>
      <c r="C1181" s="7">
        <v>3042.0245</v>
      </c>
      <c r="D1181" s="7">
        <v>7995.4453999999996</v>
      </c>
      <c r="E1181" s="7">
        <v>2775.2240999999999</v>
      </c>
      <c r="F1181" s="7">
        <v>1996.5536999999999</v>
      </c>
      <c r="G1181" s="7">
        <v>7464.5630000000001</v>
      </c>
      <c r="H1181" s="7">
        <v>3658.2319000000002</v>
      </c>
      <c r="I1181" s="7">
        <v>8813.3657000000003</v>
      </c>
      <c r="J1181" s="7">
        <v>3826.6140999999998</v>
      </c>
      <c r="K1181" s="7">
        <v>6408.8019999999997</v>
      </c>
      <c r="L1181" s="7">
        <v>11591.9756</v>
      </c>
      <c r="M1181" s="7">
        <v>9179.0653000000002</v>
      </c>
      <c r="N1181" s="7">
        <v>8686.7741999999998</v>
      </c>
      <c r="O1181" s="7">
        <v>3994.1441</v>
      </c>
      <c r="P1181" s="7">
        <v>10739.8951</v>
      </c>
      <c r="Q1181" s="7">
        <v>12960.9004</v>
      </c>
      <c r="R1181" s="7">
        <v>3076.6381999999999</v>
      </c>
      <c r="S1181" s="7">
        <v>12527.5363</v>
      </c>
      <c r="T1181" s="7">
        <v>28397.3302</v>
      </c>
      <c r="U1181" s="7">
        <v>6581.7790999999997</v>
      </c>
      <c r="V1181" s="7">
        <v>8152.9246999999996</v>
      </c>
      <c r="W1181" s="7">
        <v>7771.8948</v>
      </c>
      <c r="X1181" s="7">
        <v>5654.2550000000001</v>
      </c>
      <c r="Y1181" s="7">
        <v>1980.9248</v>
      </c>
      <c r="Z1181" s="7">
        <v>7872.0695999999998</v>
      </c>
      <c r="AA1181" s="7">
        <v>3869.6628999999998</v>
      </c>
      <c r="AB1181" s="7">
        <v>5515.5054</v>
      </c>
      <c r="AC1181" s="7">
        <v>2318.7660999999998</v>
      </c>
      <c r="AD1181" s="7">
        <v>4010.5826999999999</v>
      </c>
      <c r="AE1181" s="7">
        <v>888.03689999999995</v>
      </c>
    </row>
    <row r="1182" spans="1:31" ht="14.25" customHeight="1" x14ac:dyDescent="0.15">
      <c r="A1182" s="6">
        <v>44628</v>
      </c>
      <c r="B1182" s="7">
        <v>2560.7118</v>
      </c>
      <c r="C1182" s="7">
        <v>2874.6432</v>
      </c>
      <c r="D1182" s="7">
        <v>7591.2116999999998</v>
      </c>
      <c r="E1182" s="7">
        <v>2678.2383</v>
      </c>
      <c r="F1182" s="7">
        <v>1924.2924</v>
      </c>
      <c r="G1182" s="7">
        <v>7213.7461999999996</v>
      </c>
      <c r="H1182" s="7">
        <v>3582.2175000000002</v>
      </c>
      <c r="I1182" s="7">
        <v>8507.6036000000004</v>
      </c>
      <c r="J1182" s="7">
        <v>3683.7015000000001</v>
      </c>
      <c r="K1182" s="7">
        <v>6241.6733000000004</v>
      </c>
      <c r="L1182" s="7">
        <v>11453.161700000001</v>
      </c>
      <c r="M1182" s="7">
        <v>8804.6237000000001</v>
      </c>
      <c r="N1182" s="7">
        <v>8377.8377999999993</v>
      </c>
      <c r="O1182" s="7">
        <v>3852.5156999999999</v>
      </c>
      <c r="P1182" s="7">
        <v>10553.933800000001</v>
      </c>
      <c r="Q1182" s="7">
        <v>12485.170599999999</v>
      </c>
      <c r="R1182" s="7">
        <v>2965.1839</v>
      </c>
      <c r="S1182" s="7">
        <v>12020.4467</v>
      </c>
      <c r="T1182" s="7">
        <v>28369.585999999999</v>
      </c>
      <c r="U1182" s="7">
        <v>6305.9894000000004</v>
      </c>
      <c r="V1182" s="7">
        <v>7977.9791999999998</v>
      </c>
      <c r="W1182" s="7">
        <v>7572.2815000000001</v>
      </c>
      <c r="X1182" s="7">
        <v>5468.4504999999999</v>
      </c>
      <c r="Y1182" s="7">
        <v>1922.7846999999999</v>
      </c>
      <c r="Z1182" s="7">
        <v>7788.3580000000002</v>
      </c>
      <c r="AA1182" s="7">
        <v>3806.4481000000001</v>
      </c>
      <c r="AB1182" s="7">
        <v>5423.8212000000003</v>
      </c>
      <c r="AC1182" s="7">
        <v>2237.7786000000001</v>
      </c>
      <c r="AD1182" s="7">
        <v>3916.2498000000001</v>
      </c>
      <c r="AE1182" s="7">
        <v>864.67619999999999</v>
      </c>
    </row>
    <row r="1183" spans="1:31" ht="14.25" customHeight="1" x14ac:dyDescent="0.15">
      <c r="A1183" s="6">
        <v>44629</v>
      </c>
      <c r="B1183" s="7">
        <v>2488.5228000000002</v>
      </c>
      <c r="C1183" s="7">
        <v>2936.3416999999999</v>
      </c>
      <c r="D1183" s="7">
        <v>7414.5717999999997</v>
      </c>
      <c r="E1183" s="7">
        <v>2676.7116999999998</v>
      </c>
      <c r="F1183" s="7">
        <v>1884.7539999999999</v>
      </c>
      <c r="G1183" s="7">
        <v>7109.7816999999995</v>
      </c>
      <c r="H1183" s="7">
        <v>3579.8676</v>
      </c>
      <c r="I1183" s="7">
        <v>8345.0573000000004</v>
      </c>
      <c r="J1183" s="7">
        <v>3652.7325999999998</v>
      </c>
      <c r="K1183" s="7">
        <v>6154.2150000000001</v>
      </c>
      <c r="L1183" s="7">
        <v>11511.527</v>
      </c>
      <c r="M1183" s="7">
        <v>8619.2247000000007</v>
      </c>
      <c r="N1183" s="7">
        <v>8367.1224999999995</v>
      </c>
      <c r="O1183" s="7">
        <v>3787.3310999999999</v>
      </c>
      <c r="P1183" s="7">
        <v>10394.759400000001</v>
      </c>
      <c r="Q1183" s="7">
        <v>12293.298500000001</v>
      </c>
      <c r="R1183" s="7">
        <v>2902.8409000000001</v>
      </c>
      <c r="S1183" s="7">
        <v>11751.861800000001</v>
      </c>
      <c r="T1183" s="7">
        <v>28360.309099999999</v>
      </c>
      <c r="U1183" s="7">
        <v>6250.2885999999999</v>
      </c>
      <c r="V1183" s="7">
        <v>7844.0608000000002</v>
      </c>
      <c r="W1183" s="7">
        <v>7380.7861000000003</v>
      </c>
      <c r="X1183" s="7">
        <v>5299.4862999999996</v>
      </c>
      <c r="Y1183" s="7">
        <v>1891.4010000000001</v>
      </c>
      <c r="Z1183" s="7">
        <v>7780.8656000000001</v>
      </c>
      <c r="AA1183" s="7">
        <v>3783.8072999999999</v>
      </c>
      <c r="AB1183" s="7">
        <v>5369.4202999999998</v>
      </c>
      <c r="AC1183" s="7">
        <v>2219.8697000000002</v>
      </c>
      <c r="AD1183" s="7">
        <v>3849.6931</v>
      </c>
      <c r="AE1183" s="7">
        <v>847.91099999999994</v>
      </c>
    </row>
    <row r="1184" spans="1:31" ht="14.25" customHeight="1" x14ac:dyDescent="0.15">
      <c r="A1184" s="6">
        <v>44630</v>
      </c>
      <c r="B1184" s="7">
        <v>2545.1316999999999</v>
      </c>
      <c r="C1184" s="7">
        <v>2942.7516999999998</v>
      </c>
      <c r="D1184" s="7">
        <v>7494.1079</v>
      </c>
      <c r="E1184" s="7">
        <v>2716.2386999999999</v>
      </c>
      <c r="F1184" s="7">
        <v>1916.8947000000001</v>
      </c>
      <c r="G1184" s="7">
        <v>7340.8353999999999</v>
      </c>
      <c r="H1184" s="7">
        <v>3616.9513999999999</v>
      </c>
      <c r="I1184" s="7">
        <v>8585.9457000000002</v>
      </c>
      <c r="J1184" s="7">
        <v>3693.5994000000001</v>
      </c>
      <c r="K1184" s="7">
        <v>6258.4242999999997</v>
      </c>
      <c r="L1184" s="7">
        <v>11899.810799999999</v>
      </c>
      <c r="M1184" s="7">
        <v>8821.7679000000007</v>
      </c>
      <c r="N1184" s="7">
        <v>8547.4172999999992</v>
      </c>
      <c r="O1184" s="7">
        <v>3837.4753999999998</v>
      </c>
      <c r="P1184" s="7">
        <v>10380.975899999999</v>
      </c>
      <c r="Q1184" s="7">
        <v>12349.528</v>
      </c>
      <c r="R1184" s="7">
        <v>2949.5794999999998</v>
      </c>
      <c r="S1184" s="7">
        <v>12248.378000000001</v>
      </c>
      <c r="T1184" s="7">
        <v>29083.695500000002</v>
      </c>
      <c r="U1184" s="7">
        <v>6238.3130000000001</v>
      </c>
      <c r="V1184" s="7">
        <v>7899.5262000000002</v>
      </c>
      <c r="W1184" s="7">
        <v>7376.6750000000002</v>
      </c>
      <c r="X1184" s="7">
        <v>5336.1004999999996</v>
      </c>
      <c r="Y1184" s="7">
        <v>1920.12</v>
      </c>
      <c r="Z1184" s="7">
        <v>7869.0384000000004</v>
      </c>
      <c r="AA1184" s="7">
        <v>3808.5495999999998</v>
      </c>
      <c r="AB1184" s="7">
        <v>5395.5102999999999</v>
      </c>
      <c r="AC1184" s="7">
        <v>2235.6529999999998</v>
      </c>
      <c r="AD1184" s="7">
        <v>3950.9245999999998</v>
      </c>
      <c r="AE1184" s="7">
        <v>853.99980000000005</v>
      </c>
    </row>
    <row r="1185" spans="1:31" ht="14.25" customHeight="1" x14ac:dyDescent="0.15">
      <c r="A1185" s="6">
        <v>44631</v>
      </c>
      <c r="B1185" s="7">
        <v>2533.2204999999999</v>
      </c>
      <c r="C1185" s="7">
        <v>2946.7568000000001</v>
      </c>
      <c r="D1185" s="7">
        <v>7459.2003000000004</v>
      </c>
      <c r="E1185" s="7">
        <v>2682.1824999999999</v>
      </c>
      <c r="F1185" s="7">
        <v>1902.7499</v>
      </c>
      <c r="G1185" s="7">
        <v>7374.1261000000004</v>
      </c>
      <c r="H1185" s="7">
        <v>3558.6570000000002</v>
      </c>
      <c r="I1185" s="7">
        <v>8542.1401999999998</v>
      </c>
      <c r="J1185" s="7">
        <v>3709.9989999999998</v>
      </c>
      <c r="K1185" s="7">
        <v>6273.6572999999999</v>
      </c>
      <c r="L1185" s="7">
        <v>11836.7775</v>
      </c>
      <c r="M1185" s="7">
        <v>8855.9964</v>
      </c>
      <c r="N1185" s="7">
        <v>8577.1708999999992</v>
      </c>
      <c r="O1185" s="7">
        <v>3883.4445000000001</v>
      </c>
      <c r="P1185" s="7">
        <v>10431.0226</v>
      </c>
      <c r="Q1185" s="7">
        <v>12452.362499999999</v>
      </c>
      <c r="R1185" s="7">
        <v>2960.6374999999998</v>
      </c>
      <c r="S1185" s="7">
        <v>12624.7952</v>
      </c>
      <c r="T1185" s="7">
        <v>29085.004300000001</v>
      </c>
      <c r="U1185" s="7">
        <v>6435.9427999999998</v>
      </c>
      <c r="V1185" s="7">
        <v>7941.4569000000001</v>
      </c>
      <c r="W1185" s="7">
        <v>7504.9849000000004</v>
      </c>
      <c r="X1185" s="7">
        <v>5348.0320000000002</v>
      </c>
      <c r="Y1185" s="7">
        <v>1946.2701</v>
      </c>
      <c r="Z1185" s="7">
        <v>7856.5738000000001</v>
      </c>
      <c r="AA1185" s="7">
        <v>3849.0383000000002</v>
      </c>
      <c r="AB1185" s="7">
        <v>5450.2046</v>
      </c>
      <c r="AC1185" s="7">
        <v>2257.1152999999999</v>
      </c>
      <c r="AD1185" s="7">
        <v>3966.6255999999998</v>
      </c>
      <c r="AE1185" s="7">
        <v>859.53539999999998</v>
      </c>
    </row>
    <row r="1186" spans="1:31" ht="14.25" customHeight="1" x14ac:dyDescent="0.15">
      <c r="A1186" s="6">
        <v>44634</v>
      </c>
      <c r="B1186" s="7">
        <v>2480.5320000000002</v>
      </c>
      <c r="C1186" s="7">
        <v>2837.7474000000002</v>
      </c>
      <c r="D1186" s="7">
        <v>7172.6028999999999</v>
      </c>
      <c r="E1186" s="7">
        <v>2600.3813</v>
      </c>
      <c r="F1186" s="7">
        <v>1844.8530000000001</v>
      </c>
      <c r="G1186" s="7">
        <v>7208.6432999999997</v>
      </c>
      <c r="H1186" s="7">
        <v>3482.5194999999999</v>
      </c>
      <c r="I1186" s="7">
        <v>8290.4204000000009</v>
      </c>
      <c r="J1186" s="7">
        <v>3613.5909999999999</v>
      </c>
      <c r="K1186" s="7">
        <v>6098.5469999999996</v>
      </c>
      <c r="L1186" s="7">
        <v>11403.657999999999</v>
      </c>
      <c r="M1186" s="7">
        <v>8827.0815999999995</v>
      </c>
      <c r="N1186" s="7">
        <v>8346.2134000000005</v>
      </c>
      <c r="O1186" s="7">
        <v>3807.2046999999998</v>
      </c>
      <c r="P1186" s="7">
        <v>9766.7124999999996</v>
      </c>
      <c r="Q1186" s="7">
        <v>12063.736699999999</v>
      </c>
      <c r="R1186" s="7">
        <v>2881.7186999999999</v>
      </c>
      <c r="S1186" s="7">
        <v>12476.277099999999</v>
      </c>
      <c r="T1186" s="7">
        <v>27875.707999999999</v>
      </c>
      <c r="U1186" s="7">
        <v>6166.3733000000002</v>
      </c>
      <c r="V1186" s="7">
        <v>7738.5050000000001</v>
      </c>
      <c r="W1186" s="7">
        <v>7386.0159000000003</v>
      </c>
      <c r="X1186" s="7">
        <v>5241.7879999999996</v>
      </c>
      <c r="Y1186" s="7">
        <v>1870.9124999999999</v>
      </c>
      <c r="Z1186" s="7">
        <v>7598.2968000000001</v>
      </c>
      <c r="AA1186" s="7">
        <v>3738.8172</v>
      </c>
      <c r="AB1186" s="7">
        <v>5285.6247999999996</v>
      </c>
      <c r="AC1186" s="7">
        <v>2188.5666999999999</v>
      </c>
      <c r="AD1186" s="7">
        <v>3858.5151999999998</v>
      </c>
      <c r="AE1186" s="7">
        <v>835.61450000000002</v>
      </c>
    </row>
    <row r="1187" spans="1:31" ht="14.25" customHeight="1" x14ac:dyDescent="0.15">
      <c r="A1187" s="6">
        <v>44635</v>
      </c>
      <c r="B1187" s="7">
        <v>2348.5751</v>
      </c>
      <c r="C1187" s="7">
        <v>2607.2599</v>
      </c>
      <c r="D1187" s="7">
        <v>6815.7156999999997</v>
      </c>
      <c r="E1187" s="7">
        <v>2435.8265999999999</v>
      </c>
      <c r="F1187" s="7">
        <v>1709.4131</v>
      </c>
      <c r="G1187" s="7">
        <v>6902.6436000000003</v>
      </c>
      <c r="H1187" s="7">
        <v>3286.2691</v>
      </c>
      <c r="I1187" s="7">
        <v>7758.6728000000003</v>
      </c>
      <c r="J1187" s="7">
        <v>3408.6244999999999</v>
      </c>
      <c r="K1187" s="7">
        <v>5800.8158999999996</v>
      </c>
      <c r="L1187" s="7">
        <v>11050.9429</v>
      </c>
      <c r="M1187" s="7">
        <v>8469.9114000000009</v>
      </c>
      <c r="N1187" s="7">
        <v>7981.5672999999997</v>
      </c>
      <c r="O1187" s="7">
        <v>3584.5936000000002</v>
      </c>
      <c r="P1187" s="7">
        <v>9224.2204999999994</v>
      </c>
      <c r="Q1187" s="7">
        <v>11458.499</v>
      </c>
      <c r="R1187" s="7">
        <v>2738.8172</v>
      </c>
      <c r="S1187" s="7">
        <v>11932.311400000001</v>
      </c>
      <c r="T1187" s="7">
        <v>26406.769700000001</v>
      </c>
      <c r="U1187" s="7">
        <v>5848.6077999999998</v>
      </c>
      <c r="V1187" s="7">
        <v>7383.6944999999996</v>
      </c>
      <c r="W1187" s="7">
        <v>7040.1214</v>
      </c>
      <c r="X1187" s="7">
        <v>4852.4751999999999</v>
      </c>
      <c r="Y1187" s="7">
        <v>1763.9431</v>
      </c>
      <c r="Z1187" s="7">
        <v>7292.0474000000004</v>
      </c>
      <c r="AA1187" s="7">
        <v>3575.9506000000001</v>
      </c>
      <c r="AB1187" s="7">
        <v>5079.9453000000003</v>
      </c>
      <c r="AC1187" s="7">
        <v>2063.3807000000002</v>
      </c>
      <c r="AD1187" s="7">
        <v>3664.3663000000001</v>
      </c>
      <c r="AE1187" s="7">
        <v>804.32830000000001</v>
      </c>
    </row>
    <row r="1188" spans="1:31" ht="14.25" customHeight="1" x14ac:dyDescent="0.15">
      <c r="A1188" s="6">
        <v>44636</v>
      </c>
      <c r="B1188" s="7">
        <v>2416.1154000000001</v>
      </c>
      <c r="C1188" s="7">
        <v>2671.2498999999998</v>
      </c>
      <c r="D1188" s="7">
        <v>7089.2304000000004</v>
      </c>
      <c r="E1188" s="7">
        <v>2532.7676000000001</v>
      </c>
      <c r="F1188" s="7">
        <v>1758.704</v>
      </c>
      <c r="G1188" s="7">
        <v>7143.5941999999995</v>
      </c>
      <c r="H1188" s="7">
        <v>3370.4666000000002</v>
      </c>
      <c r="I1188" s="7">
        <v>8035.7349999999997</v>
      </c>
      <c r="J1188" s="7">
        <v>3495.7012</v>
      </c>
      <c r="K1188" s="7">
        <v>5988.0487999999996</v>
      </c>
      <c r="L1188" s="7">
        <v>11612.2976</v>
      </c>
      <c r="M1188" s="7">
        <v>8730.1579000000002</v>
      </c>
      <c r="N1188" s="7">
        <v>8346.5962999999992</v>
      </c>
      <c r="O1188" s="7">
        <v>3678.9292999999998</v>
      </c>
      <c r="P1188" s="7">
        <v>9817.0242999999991</v>
      </c>
      <c r="Q1188" s="7">
        <v>11854.7683</v>
      </c>
      <c r="R1188" s="7">
        <v>2818.6482000000001</v>
      </c>
      <c r="S1188" s="7">
        <v>12168.249</v>
      </c>
      <c r="T1188" s="7">
        <v>27362.8796</v>
      </c>
      <c r="U1188" s="7">
        <v>5954.9237999999996</v>
      </c>
      <c r="V1188" s="7">
        <v>7663.2929000000004</v>
      </c>
      <c r="W1188" s="7">
        <v>7388.1427999999996</v>
      </c>
      <c r="X1188" s="7">
        <v>5003.0135</v>
      </c>
      <c r="Y1188" s="7">
        <v>1852.5689</v>
      </c>
      <c r="Z1188" s="7">
        <v>7597.7519000000002</v>
      </c>
      <c r="AA1188" s="7">
        <v>3722.2426999999998</v>
      </c>
      <c r="AB1188" s="7">
        <v>5316.9907999999996</v>
      </c>
      <c r="AC1188" s="7">
        <v>2156.3587000000002</v>
      </c>
      <c r="AD1188" s="7">
        <v>3779.5666000000001</v>
      </c>
      <c r="AE1188" s="7">
        <v>839.35680000000002</v>
      </c>
    </row>
    <row r="1189" spans="1:31" ht="14.25" customHeight="1" x14ac:dyDescent="0.15">
      <c r="A1189" s="6">
        <v>44637</v>
      </c>
      <c r="B1189" s="7">
        <v>2454.4567000000002</v>
      </c>
      <c r="C1189" s="7">
        <v>2715.7102</v>
      </c>
      <c r="D1189" s="7">
        <v>7182.7515000000003</v>
      </c>
      <c r="E1189" s="7">
        <v>2536.6199000000001</v>
      </c>
      <c r="F1189" s="7">
        <v>1799.9175</v>
      </c>
      <c r="G1189" s="7">
        <v>7255.8629000000001</v>
      </c>
      <c r="H1189" s="7">
        <v>3406.7833999999998</v>
      </c>
      <c r="I1189" s="7">
        <v>8330.7428999999993</v>
      </c>
      <c r="J1189" s="7">
        <v>3585.7154999999998</v>
      </c>
      <c r="K1189" s="7">
        <v>6139.4625999999998</v>
      </c>
      <c r="L1189" s="7">
        <v>11697.508599999999</v>
      </c>
      <c r="M1189" s="7">
        <v>8807.4634000000005</v>
      </c>
      <c r="N1189" s="7">
        <v>8506.9094000000005</v>
      </c>
      <c r="O1189" s="7">
        <v>3724.2683999999999</v>
      </c>
      <c r="P1189" s="7">
        <v>10116.4043</v>
      </c>
      <c r="Q1189" s="7">
        <v>12150.4974</v>
      </c>
      <c r="R1189" s="7">
        <v>2851.0345000000002</v>
      </c>
      <c r="S1189" s="7">
        <v>12593.9917</v>
      </c>
      <c r="T1189" s="7">
        <v>28090.321800000002</v>
      </c>
      <c r="U1189" s="7">
        <v>6136.3464999999997</v>
      </c>
      <c r="V1189" s="7">
        <v>7748.6773000000003</v>
      </c>
      <c r="W1189" s="7">
        <v>7416.2473</v>
      </c>
      <c r="X1189" s="7">
        <v>5210.0731999999998</v>
      </c>
      <c r="Y1189" s="7">
        <v>1868.5546999999999</v>
      </c>
      <c r="Z1189" s="7">
        <v>7749.0762999999997</v>
      </c>
      <c r="AA1189" s="7">
        <v>3765.4839999999999</v>
      </c>
      <c r="AB1189" s="7">
        <v>5424.0378000000001</v>
      </c>
      <c r="AC1189" s="7">
        <v>2225.2370999999998</v>
      </c>
      <c r="AD1189" s="7">
        <v>3859.8937000000001</v>
      </c>
      <c r="AE1189" s="7">
        <v>852.9846</v>
      </c>
    </row>
    <row r="1190" spans="1:31" ht="14.25" customHeight="1" x14ac:dyDescent="0.15">
      <c r="A1190" s="6">
        <v>44638</v>
      </c>
      <c r="B1190" s="7">
        <v>2470.3418999999999</v>
      </c>
      <c r="C1190" s="7">
        <v>2840.3586</v>
      </c>
      <c r="D1190" s="7">
        <v>7260.0954000000002</v>
      </c>
      <c r="E1190" s="7">
        <v>2573.0178999999998</v>
      </c>
      <c r="F1190" s="7">
        <v>1819.4105999999999</v>
      </c>
      <c r="G1190" s="7">
        <v>7284.7121999999999</v>
      </c>
      <c r="H1190" s="7">
        <v>3510.9049</v>
      </c>
      <c r="I1190" s="7">
        <v>8513.6276999999991</v>
      </c>
      <c r="J1190" s="7">
        <v>3631.6412999999998</v>
      </c>
      <c r="K1190" s="7">
        <v>6160.2569999999996</v>
      </c>
      <c r="L1190" s="7">
        <v>11665.8668</v>
      </c>
      <c r="M1190" s="7">
        <v>8723.0967000000001</v>
      </c>
      <c r="N1190" s="7">
        <v>8521.8305</v>
      </c>
      <c r="O1190" s="7">
        <v>3781.5961000000002</v>
      </c>
      <c r="P1190" s="7">
        <v>10213.117099999999</v>
      </c>
      <c r="Q1190" s="7">
        <v>12224.846299999999</v>
      </c>
      <c r="R1190" s="7">
        <v>2884.9931999999999</v>
      </c>
      <c r="S1190" s="7">
        <v>12732.122600000001</v>
      </c>
      <c r="T1190" s="7">
        <v>28043.832299999998</v>
      </c>
      <c r="U1190" s="7">
        <v>6300.5122000000001</v>
      </c>
      <c r="V1190" s="7">
        <v>7927.7105000000001</v>
      </c>
      <c r="W1190" s="7">
        <v>7581.4294</v>
      </c>
      <c r="X1190" s="7">
        <v>5454.6131999999998</v>
      </c>
      <c r="Y1190" s="7">
        <v>1900.8452</v>
      </c>
      <c r="Z1190" s="7">
        <v>7718.3202000000001</v>
      </c>
      <c r="AA1190" s="7">
        <v>3773.5045</v>
      </c>
      <c r="AB1190" s="7">
        <v>5411.7089999999998</v>
      </c>
      <c r="AC1190" s="7">
        <v>2245.3532</v>
      </c>
      <c r="AD1190" s="7">
        <v>3925.5273000000002</v>
      </c>
      <c r="AE1190" s="7">
        <v>866.47370000000001</v>
      </c>
    </row>
    <row r="1191" spans="1:31" ht="14.25" customHeight="1" x14ac:dyDescent="0.15">
      <c r="A1191" s="6">
        <v>44641</v>
      </c>
      <c r="B1191" s="7">
        <v>2477.7925</v>
      </c>
      <c r="C1191" s="7">
        <v>2917.4090000000001</v>
      </c>
      <c r="D1191" s="7">
        <v>7401.7107999999998</v>
      </c>
      <c r="E1191" s="7">
        <v>2573.3987000000002</v>
      </c>
      <c r="F1191" s="7">
        <v>1820.1111000000001</v>
      </c>
      <c r="G1191" s="7">
        <v>7364.9022999999997</v>
      </c>
      <c r="H1191" s="7">
        <v>3531.9598000000001</v>
      </c>
      <c r="I1191" s="7">
        <v>8469.3227999999999</v>
      </c>
      <c r="J1191" s="7">
        <v>3635.1785</v>
      </c>
      <c r="K1191" s="7">
        <v>6224.2744000000002</v>
      </c>
      <c r="L1191" s="7">
        <v>11775.1993</v>
      </c>
      <c r="M1191" s="7">
        <v>8828.1227999999992</v>
      </c>
      <c r="N1191" s="7">
        <v>8622.8652999999995</v>
      </c>
      <c r="O1191" s="7">
        <v>3818.2284</v>
      </c>
      <c r="P1191" s="7">
        <v>10174.9303</v>
      </c>
      <c r="Q1191" s="7">
        <v>12206.02</v>
      </c>
      <c r="R1191" s="7">
        <v>2898.9767999999999</v>
      </c>
      <c r="S1191" s="7">
        <v>12979.1258</v>
      </c>
      <c r="T1191" s="7">
        <v>27978.4902</v>
      </c>
      <c r="U1191" s="7">
        <v>6464.1364999999996</v>
      </c>
      <c r="V1191" s="7">
        <v>7813.8923999999997</v>
      </c>
      <c r="W1191" s="7">
        <v>7473.1513999999997</v>
      </c>
      <c r="X1191" s="7">
        <v>5450.0586000000003</v>
      </c>
      <c r="Y1191" s="7">
        <v>1883.327</v>
      </c>
      <c r="Z1191" s="7">
        <v>7763.2331000000004</v>
      </c>
      <c r="AA1191" s="7">
        <v>3773.3422</v>
      </c>
      <c r="AB1191" s="7">
        <v>5396.7348000000002</v>
      </c>
      <c r="AC1191" s="7">
        <v>2247.7917000000002</v>
      </c>
      <c r="AD1191" s="7">
        <v>3977.3049999999998</v>
      </c>
      <c r="AE1191" s="7">
        <v>876.70069999999998</v>
      </c>
    </row>
    <row r="1192" spans="1:31" ht="14.25" customHeight="1" x14ac:dyDescent="0.15">
      <c r="A1192" s="6">
        <v>44642</v>
      </c>
      <c r="B1192" s="7">
        <v>2496.2743999999998</v>
      </c>
      <c r="C1192" s="7">
        <v>3009.6574999999998</v>
      </c>
      <c r="D1192" s="7">
        <v>7465.2397000000001</v>
      </c>
      <c r="E1192" s="7">
        <v>2582.6500999999998</v>
      </c>
      <c r="F1192" s="7">
        <v>1842.8607</v>
      </c>
      <c r="G1192" s="7">
        <v>7325.4116999999997</v>
      </c>
      <c r="H1192" s="7">
        <v>3549.2593000000002</v>
      </c>
      <c r="I1192" s="7">
        <v>8465.0203999999994</v>
      </c>
      <c r="J1192" s="7">
        <v>3676.7613000000001</v>
      </c>
      <c r="K1192" s="7">
        <v>6214.8135000000002</v>
      </c>
      <c r="L1192" s="7">
        <v>11587.797</v>
      </c>
      <c r="M1192" s="7">
        <v>8758.6895999999997</v>
      </c>
      <c r="N1192" s="7">
        <v>8630.8241999999991</v>
      </c>
      <c r="O1192" s="7">
        <v>3850.8323</v>
      </c>
      <c r="P1192" s="7">
        <v>9994.8238999999994</v>
      </c>
      <c r="Q1192" s="7">
        <v>12255.5154</v>
      </c>
      <c r="R1192" s="7">
        <v>2913.3730999999998</v>
      </c>
      <c r="S1192" s="7">
        <v>12655.6211</v>
      </c>
      <c r="T1192" s="7">
        <v>27775.618200000001</v>
      </c>
      <c r="U1192" s="7">
        <v>6530.5942999999997</v>
      </c>
      <c r="V1192" s="7">
        <v>7955.5505000000003</v>
      </c>
      <c r="W1192" s="7">
        <v>7517.1907000000001</v>
      </c>
      <c r="X1192" s="7">
        <v>5638.7668999999996</v>
      </c>
      <c r="Y1192" s="7">
        <v>1881.4097999999999</v>
      </c>
      <c r="Z1192" s="7">
        <v>7700.4053000000004</v>
      </c>
      <c r="AA1192" s="7">
        <v>3750.9814000000001</v>
      </c>
      <c r="AB1192" s="7">
        <v>5389.3035</v>
      </c>
      <c r="AC1192" s="7">
        <v>2273.2592</v>
      </c>
      <c r="AD1192" s="7">
        <v>4003.1615000000002</v>
      </c>
      <c r="AE1192" s="7">
        <v>895.29549999999995</v>
      </c>
    </row>
    <row r="1193" spans="1:31" ht="14.25" customHeight="1" x14ac:dyDescent="0.15">
      <c r="A1193" s="6">
        <v>44643</v>
      </c>
      <c r="B1193" s="7">
        <v>2489.6069000000002</v>
      </c>
      <c r="C1193" s="7">
        <v>2994.7114999999999</v>
      </c>
      <c r="D1193" s="7">
        <v>7449.0252</v>
      </c>
      <c r="E1193" s="7">
        <v>2575.5272</v>
      </c>
      <c r="F1193" s="7">
        <v>1836.8438000000001</v>
      </c>
      <c r="G1193" s="7">
        <v>7345.5272999999997</v>
      </c>
      <c r="H1193" s="7">
        <v>3561.3090000000002</v>
      </c>
      <c r="I1193" s="7">
        <v>8428.0113000000001</v>
      </c>
      <c r="J1193" s="7">
        <v>3658.9436999999998</v>
      </c>
      <c r="K1193" s="7">
        <v>6244.4643999999998</v>
      </c>
      <c r="L1193" s="7">
        <v>11711.8675</v>
      </c>
      <c r="M1193" s="7">
        <v>8953.6142</v>
      </c>
      <c r="N1193" s="7">
        <v>8656.5786000000007</v>
      </c>
      <c r="O1193" s="7">
        <v>3850.0929000000001</v>
      </c>
      <c r="P1193" s="7">
        <v>9955.8441000000003</v>
      </c>
      <c r="Q1193" s="7">
        <v>12196.872799999999</v>
      </c>
      <c r="R1193" s="7">
        <v>2910.5326</v>
      </c>
      <c r="S1193" s="7">
        <v>12872.310600000001</v>
      </c>
      <c r="T1193" s="7">
        <v>28247.775900000001</v>
      </c>
      <c r="U1193" s="7">
        <v>6510.1338999999998</v>
      </c>
      <c r="V1193" s="7">
        <v>7902.9324999999999</v>
      </c>
      <c r="W1193" s="7">
        <v>7510.2223000000004</v>
      </c>
      <c r="X1193" s="7">
        <v>5744.4486999999999</v>
      </c>
      <c r="Y1193" s="7">
        <v>1867.4742000000001</v>
      </c>
      <c r="Z1193" s="7">
        <v>7734.3101999999999</v>
      </c>
      <c r="AA1193" s="7">
        <v>3851.0162999999998</v>
      </c>
      <c r="AB1193" s="7">
        <v>5374.2996999999996</v>
      </c>
      <c r="AC1193" s="7">
        <v>2272.2089999999998</v>
      </c>
      <c r="AD1193" s="7">
        <v>3993.4938999999999</v>
      </c>
      <c r="AE1193" s="7">
        <v>881.92340000000002</v>
      </c>
    </row>
    <row r="1194" spans="1:31" ht="14.25" customHeight="1" x14ac:dyDescent="0.15">
      <c r="A1194" s="6">
        <v>44644</v>
      </c>
      <c r="B1194" s="7">
        <v>2475.08</v>
      </c>
      <c r="C1194" s="7">
        <v>3023.7631999999999</v>
      </c>
      <c r="D1194" s="7">
        <v>7514.0254000000004</v>
      </c>
      <c r="E1194" s="7">
        <v>2541.8573000000001</v>
      </c>
      <c r="F1194" s="7">
        <v>1822.9314999999999</v>
      </c>
      <c r="G1194" s="7">
        <v>7347.9953999999998</v>
      </c>
      <c r="H1194" s="7">
        <v>3509.1714000000002</v>
      </c>
      <c r="I1194" s="7">
        <v>8251.2927999999993</v>
      </c>
      <c r="J1194" s="7">
        <v>3601.4726999999998</v>
      </c>
      <c r="K1194" s="7">
        <v>6162.6120000000001</v>
      </c>
      <c r="L1194" s="7">
        <v>11536.8922</v>
      </c>
      <c r="M1194" s="7">
        <v>8839.3124000000007</v>
      </c>
      <c r="N1194" s="7">
        <v>8568.7142999999996</v>
      </c>
      <c r="O1194" s="7">
        <v>3807.0565999999999</v>
      </c>
      <c r="P1194" s="7">
        <v>9783.7175000000007</v>
      </c>
      <c r="Q1194" s="7">
        <v>12115.812400000001</v>
      </c>
      <c r="R1194" s="7">
        <v>2885.0333999999998</v>
      </c>
      <c r="S1194" s="7">
        <v>13151.7556</v>
      </c>
      <c r="T1194" s="7">
        <v>27711.8308</v>
      </c>
      <c r="U1194" s="7">
        <v>6478.5011999999997</v>
      </c>
      <c r="V1194" s="7">
        <v>7927.2577000000001</v>
      </c>
      <c r="W1194" s="7">
        <v>7453.3398999999999</v>
      </c>
      <c r="X1194" s="7">
        <v>5651.9056</v>
      </c>
      <c r="Y1194" s="7">
        <v>1855.9947999999999</v>
      </c>
      <c r="Z1194" s="7">
        <v>7579.2605000000003</v>
      </c>
      <c r="AA1194" s="7">
        <v>3761.7073999999998</v>
      </c>
      <c r="AB1194" s="7">
        <v>5272.4566999999997</v>
      </c>
      <c r="AC1194" s="7">
        <v>2217.6374000000001</v>
      </c>
      <c r="AD1194" s="7">
        <v>3962.9236999999998</v>
      </c>
      <c r="AE1194" s="7">
        <v>855.8229</v>
      </c>
    </row>
    <row r="1195" spans="1:31" ht="14.25" customHeight="1" x14ac:dyDescent="0.15">
      <c r="A1195" s="6">
        <v>44645</v>
      </c>
      <c r="B1195" s="7">
        <v>2463.3506000000002</v>
      </c>
      <c r="C1195" s="7">
        <v>3005.4663999999998</v>
      </c>
      <c r="D1195" s="7">
        <v>7424.7663000000002</v>
      </c>
      <c r="E1195" s="7">
        <v>2508.8462</v>
      </c>
      <c r="F1195" s="7">
        <v>1805.0996</v>
      </c>
      <c r="G1195" s="7">
        <v>7251.5162</v>
      </c>
      <c r="H1195" s="7">
        <v>3481.4173999999998</v>
      </c>
      <c r="I1195" s="7">
        <v>8196.3886999999995</v>
      </c>
      <c r="J1195" s="7">
        <v>3583.7534999999998</v>
      </c>
      <c r="K1195" s="7">
        <v>6066.7278999999999</v>
      </c>
      <c r="L1195" s="7">
        <v>11226.3652</v>
      </c>
      <c r="M1195" s="7">
        <v>8769.1900999999998</v>
      </c>
      <c r="N1195" s="7">
        <v>8395.8919000000005</v>
      </c>
      <c r="O1195" s="7">
        <v>3846.7109</v>
      </c>
      <c r="P1195" s="7">
        <v>9631.5709000000006</v>
      </c>
      <c r="Q1195" s="7">
        <v>11926.308999999999</v>
      </c>
      <c r="R1195" s="7">
        <v>2915.9061000000002</v>
      </c>
      <c r="S1195" s="7">
        <v>12791.331700000001</v>
      </c>
      <c r="T1195" s="7">
        <v>27103.8609</v>
      </c>
      <c r="U1195" s="7">
        <v>6552.6346999999996</v>
      </c>
      <c r="V1195" s="7">
        <v>7915.9534000000003</v>
      </c>
      <c r="W1195" s="7">
        <v>7383.0847000000003</v>
      </c>
      <c r="X1195" s="7">
        <v>5668.2340000000004</v>
      </c>
      <c r="Y1195" s="7">
        <v>1830.0925</v>
      </c>
      <c r="Z1195" s="7">
        <v>7466.4053000000004</v>
      </c>
      <c r="AA1195" s="7">
        <v>3700.3163</v>
      </c>
      <c r="AB1195" s="7">
        <v>5207.8638000000001</v>
      </c>
      <c r="AC1195" s="7">
        <v>2229.5284000000001</v>
      </c>
      <c r="AD1195" s="7">
        <v>3940.8818999999999</v>
      </c>
      <c r="AE1195" s="7">
        <v>852.79240000000004</v>
      </c>
    </row>
    <row r="1196" spans="1:31" ht="14.25" customHeight="1" x14ac:dyDescent="0.15">
      <c r="A1196" s="6">
        <v>44648</v>
      </c>
      <c r="B1196" s="7">
        <v>2493.7606999999998</v>
      </c>
      <c r="C1196" s="7">
        <v>3099.3121000000001</v>
      </c>
      <c r="D1196" s="7">
        <v>7317.2186000000002</v>
      </c>
      <c r="E1196" s="7">
        <v>2523.8717000000001</v>
      </c>
      <c r="F1196" s="7">
        <v>1817.192</v>
      </c>
      <c r="G1196" s="7">
        <v>7173.8379999999997</v>
      </c>
      <c r="H1196" s="7">
        <v>3526.9090999999999</v>
      </c>
      <c r="I1196" s="7">
        <v>8199.2247000000007</v>
      </c>
      <c r="J1196" s="7">
        <v>3555.9256999999998</v>
      </c>
      <c r="K1196" s="7">
        <v>6016.7866000000004</v>
      </c>
      <c r="L1196" s="7">
        <v>11087.293</v>
      </c>
      <c r="M1196" s="7">
        <v>8598.5943000000007</v>
      </c>
      <c r="N1196" s="7">
        <v>8340.8232000000007</v>
      </c>
      <c r="O1196" s="7">
        <v>3832.078</v>
      </c>
      <c r="P1196" s="7">
        <v>9556.0594000000001</v>
      </c>
      <c r="Q1196" s="7">
        <v>11882.026599999999</v>
      </c>
      <c r="R1196" s="7">
        <v>2903.2073</v>
      </c>
      <c r="S1196" s="7">
        <v>12685.739299999999</v>
      </c>
      <c r="T1196" s="7">
        <v>26545.7111</v>
      </c>
      <c r="U1196" s="7">
        <v>6577.6198999999997</v>
      </c>
      <c r="V1196" s="7">
        <v>7949.2557999999999</v>
      </c>
      <c r="W1196" s="7">
        <v>7413.4070000000002</v>
      </c>
      <c r="X1196" s="7">
        <v>5779.4277000000002</v>
      </c>
      <c r="Y1196" s="7">
        <v>1826.2438</v>
      </c>
      <c r="Z1196" s="7">
        <v>7392.3684000000003</v>
      </c>
      <c r="AA1196" s="7">
        <v>3676.4715000000001</v>
      </c>
      <c r="AB1196" s="7">
        <v>5194.2088000000003</v>
      </c>
      <c r="AC1196" s="7">
        <v>2260.1042000000002</v>
      </c>
      <c r="AD1196" s="7">
        <v>3938.9468999999999</v>
      </c>
      <c r="AE1196" s="7">
        <v>848.42439999999999</v>
      </c>
    </row>
    <row r="1197" spans="1:31" ht="14.25" customHeight="1" x14ac:dyDescent="0.15">
      <c r="A1197" s="6">
        <v>44649</v>
      </c>
      <c r="B1197" s="7">
        <v>2491.2819</v>
      </c>
      <c r="C1197" s="7">
        <v>3155.5119</v>
      </c>
      <c r="D1197" s="7">
        <v>7295.6108999999997</v>
      </c>
      <c r="E1197" s="7">
        <v>2513.0745999999999</v>
      </c>
      <c r="F1197" s="7">
        <v>1802.4164000000001</v>
      </c>
      <c r="G1197" s="7">
        <v>7226.8742000000002</v>
      </c>
      <c r="H1197" s="7">
        <v>3478.8162000000002</v>
      </c>
      <c r="I1197" s="7">
        <v>8162.5742</v>
      </c>
      <c r="J1197" s="7">
        <v>3505.1080000000002</v>
      </c>
      <c r="K1197" s="7">
        <v>5935.9812000000002</v>
      </c>
      <c r="L1197" s="7">
        <v>11016.1348</v>
      </c>
      <c r="M1197" s="7">
        <v>8673.5653999999995</v>
      </c>
      <c r="N1197" s="7">
        <v>8266.9318000000003</v>
      </c>
      <c r="O1197" s="7">
        <v>3819.9495000000002</v>
      </c>
      <c r="P1197" s="7">
        <v>9452.4429999999993</v>
      </c>
      <c r="Q1197" s="7">
        <v>11684.689899999999</v>
      </c>
      <c r="R1197" s="7">
        <v>2869.8000999999999</v>
      </c>
      <c r="S1197" s="7">
        <v>12793.834500000001</v>
      </c>
      <c r="T1197" s="7">
        <v>26414.017800000001</v>
      </c>
      <c r="U1197" s="7">
        <v>6748.6971999999996</v>
      </c>
      <c r="V1197" s="7">
        <v>7962.7536</v>
      </c>
      <c r="W1197" s="7">
        <v>7340.8667999999998</v>
      </c>
      <c r="X1197" s="7">
        <v>5679.3742000000002</v>
      </c>
      <c r="Y1197" s="7">
        <v>1827.9970000000001</v>
      </c>
      <c r="Z1197" s="7">
        <v>7227.0824000000002</v>
      </c>
      <c r="AA1197" s="7">
        <v>3612.1111999999998</v>
      </c>
      <c r="AB1197" s="7">
        <v>5117.402</v>
      </c>
      <c r="AC1197" s="7">
        <v>2238.4252999999999</v>
      </c>
      <c r="AD1197" s="7">
        <v>3908.3334</v>
      </c>
      <c r="AE1197" s="7">
        <v>846.18029999999999</v>
      </c>
    </row>
    <row r="1198" spans="1:31" ht="14.25" customHeight="1" x14ac:dyDescent="0.15">
      <c r="A1198" s="6">
        <v>44650</v>
      </c>
      <c r="B1198" s="7">
        <v>2489.8195000000001</v>
      </c>
      <c r="C1198" s="7">
        <v>3067.1071000000002</v>
      </c>
      <c r="D1198" s="7">
        <v>7392.1610000000001</v>
      </c>
      <c r="E1198" s="7">
        <v>2539.1302000000001</v>
      </c>
      <c r="F1198" s="7">
        <v>1833.5441000000001</v>
      </c>
      <c r="G1198" s="7">
        <v>7378.9132</v>
      </c>
      <c r="H1198" s="7">
        <v>3570.1107999999999</v>
      </c>
      <c r="I1198" s="7">
        <v>8537.4403999999995</v>
      </c>
      <c r="J1198" s="7">
        <v>3595.1016</v>
      </c>
      <c r="K1198" s="7">
        <v>6083.5319</v>
      </c>
      <c r="L1198" s="7">
        <v>11421.815000000001</v>
      </c>
      <c r="M1198" s="7">
        <v>8799.1933000000008</v>
      </c>
      <c r="N1198" s="7">
        <v>8467.0164000000004</v>
      </c>
      <c r="O1198" s="7">
        <v>3846.7541000000001</v>
      </c>
      <c r="P1198" s="7">
        <v>9850.2302</v>
      </c>
      <c r="Q1198" s="7">
        <v>12076.4308</v>
      </c>
      <c r="R1198" s="7">
        <v>2885.0214999999998</v>
      </c>
      <c r="S1198" s="7">
        <v>13038.721299999999</v>
      </c>
      <c r="T1198" s="7">
        <v>27442.156999999999</v>
      </c>
      <c r="U1198" s="7">
        <v>6734.9434000000001</v>
      </c>
      <c r="V1198" s="7">
        <v>8072.2892000000002</v>
      </c>
      <c r="W1198" s="7">
        <v>7566.3855999999996</v>
      </c>
      <c r="X1198" s="7">
        <v>5997.3168999999998</v>
      </c>
      <c r="Y1198" s="7">
        <v>1859.3434999999999</v>
      </c>
      <c r="Z1198" s="7">
        <v>7414.4951000000001</v>
      </c>
      <c r="AA1198" s="7">
        <v>3665.8087999999998</v>
      </c>
      <c r="AB1198" s="7">
        <v>5258.893</v>
      </c>
      <c r="AC1198" s="7">
        <v>2273.5774999999999</v>
      </c>
      <c r="AD1198" s="7">
        <v>3983.3578000000002</v>
      </c>
      <c r="AE1198" s="7">
        <v>858.84079999999994</v>
      </c>
    </row>
    <row r="1199" spans="1:31" ht="14.25" customHeight="1" x14ac:dyDescent="0.15">
      <c r="A1199" s="6">
        <v>44651</v>
      </c>
      <c r="B1199" s="7">
        <v>2476.7728000000002</v>
      </c>
      <c r="C1199" s="7">
        <v>3130.0073000000002</v>
      </c>
      <c r="D1199" s="7">
        <v>7225.5712999999996</v>
      </c>
      <c r="E1199" s="7">
        <v>2520.9906999999998</v>
      </c>
      <c r="F1199" s="7">
        <v>1837.0827999999999</v>
      </c>
      <c r="G1199" s="7">
        <v>7226.5902999999998</v>
      </c>
      <c r="H1199" s="7">
        <v>3572.1743000000001</v>
      </c>
      <c r="I1199" s="7">
        <v>8637.2088999999996</v>
      </c>
      <c r="J1199" s="7">
        <v>3592.2651000000001</v>
      </c>
      <c r="K1199" s="7">
        <v>6021.5711000000001</v>
      </c>
      <c r="L1199" s="7">
        <v>11148.9136</v>
      </c>
      <c r="M1199" s="7">
        <v>8613.1959999999999</v>
      </c>
      <c r="N1199" s="7">
        <v>8319.1653999999999</v>
      </c>
      <c r="O1199" s="7">
        <v>3848.5466999999999</v>
      </c>
      <c r="P1199" s="7">
        <v>9685.4555</v>
      </c>
      <c r="Q1199" s="7">
        <v>12131.4148</v>
      </c>
      <c r="R1199" s="7">
        <v>2888.3508000000002</v>
      </c>
      <c r="S1199" s="7">
        <v>12980.438200000001</v>
      </c>
      <c r="T1199" s="7">
        <v>27245.863300000001</v>
      </c>
      <c r="U1199" s="7">
        <v>6669.7694000000001</v>
      </c>
      <c r="V1199" s="7">
        <v>8182.4516999999996</v>
      </c>
      <c r="W1199" s="7">
        <v>7535.8477000000003</v>
      </c>
      <c r="X1199" s="7">
        <v>6070.6100999999999</v>
      </c>
      <c r="Y1199" s="7">
        <v>1853.9254000000001</v>
      </c>
      <c r="Z1199" s="7">
        <v>7267.0653000000002</v>
      </c>
      <c r="AA1199" s="7">
        <v>3629.3009999999999</v>
      </c>
      <c r="AB1199" s="7">
        <v>5250.0843999999997</v>
      </c>
      <c r="AC1199" s="7">
        <v>2266.6817000000001</v>
      </c>
      <c r="AD1199" s="7">
        <v>3997.2</v>
      </c>
      <c r="AE1199" s="7">
        <v>862.16539999999998</v>
      </c>
    </row>
    <row r="1200" spans="1:31" ht="14.25" customHeight="1" x14ac:dyDescent="0.15">
      <c r="A1200" s="6">
        <v>44652</v>
      </c>
      <c r="B1200" s="7">
        <v>2484.9931999999999</v>
      </c>
      <c r="C1200" s="7">
        <v>3119.7440000000001</v>
      </c>
      <c r="D1200" s="7">
        <v>7267.3279000000002</v>
      </c>
      <c r="E1200" s="7">
        <v>2528.4755</v>
      </c>
      <c r="F1200" s="7">
        <v>1852.6576</v>
      </c>
      <c r="G1200" s="7">
        <v>7281.9531999999999</v>
      </c>
      <c r="H1200" s="7">
        <v>3554.5920999999998</v>
      </c>
      <c r="I1200" s="7">
        <v>8663.8029000000006</v>
      </c>
      <c r="J1200" s="7">
        <v>3595.4263000000001</v>
      </c>
      <c r="K1200" s="7">
        <v>6008.2332999999999</v>
      </c>
      <c r="L1200" s="7">
        <v>11171.5905</v>
      </c>
      <c r="M1200" s="7">
        <v>8582.5589</v>
      </c>
      <c r="N1200" s="7">
        <v>8363.2903000000006</v>
      </c>
      <c r="O1200" s="7">
        <v>3910.3312999999998</v>
      </c>
      <c r="P1200" s="7">
        <v>10127.509400000001</v>
      </c>
      <c r="Q1200" s="7">
        <v>12395.358</v>
      </c>
      <c r="R1200" s="7">
        <v>2900.5655999999999</v>
      </c>
      <c r="S1200" s="7">
        <v>12795.246300000001</v>
      </c>
      <c r="T1200" s="7">
        <v>27919.898700000002</v>
      </c>
      <c r="U1200" s="7">
        <v>6694.5743000000002</v>
      </c>
      <c r="V1200" s="7">
        <v>8321.6352000000006</v>
      </c>
      <c r="W1200" s="7">
        <v>7637.7776000000003</v>
      </c>
      <c r="X1200" s="7">
        <v>6270.8917000000001</v>
      </c>
      <c r="Y1200" s="7">
        <v>1924.0687</v>
      </c>
      <c r="Z1200" s="7">
        <v>7268.4023999999999</v>
      </c>
      <c r="AA1200" s="7">
        <v>3616.7727</v>
      </c>
      <c r="AB1200" s="7">
        <v>5255.3082000000004</v>
      </c>
      <c r="AC1200" s="7">
        <v>2340.2763</v>
      </c>
      <c r="AD1200" s="7">
        <v>4002.4643000000001</v>
      </c>
      <c r="AE1200" s="7">
        <v>873.32870000000003</v>
      </c>
    </row>
    <row r="1201" spans="1:31" ht="14.25" customHeight="1" x14ac:dyDescent="0.15">
      <c r="A1201" s="6">
        <v>44657</v>
      </c>
      <c r="B1201" s="7">
        <v>2512.9593</v>
      </c>
      <c r="C1201" s="7">
        <v>3079.6770999999999</v>
      </c>
      <c r="D1201" s="7">
        <v>7239.8573999999999</v>
      </c>
      <c r="E1201" s="7">
        <v>2552.3771999999999</v>
      </c>
      <c r="F1201" s="7">
        <v>1929.3576</v>
      </c>
      <c r="G1201" s="7">
        <v>7228.1031999999996</v>
      </c>
      <c r="H1201" s="7">
        <v>3682.0989</v>
      </c>
      <c r="I1201" s="7">
        <v>8916.5087000000003</v>
      </c>
      <c r="J1201" s="7">
        <v>3651.2489</v>
      </c>
      <c r="K1201" s="7">
        <v>6001.2637000000004</v>
      </c>
      <c r="L1201" s="7">
        <v>10942.7516</v>
      </c>
      <c r="M1201" s="7">
        <v>8441.6934000000001</v>
      </c>
      <c r="N1201" s="7">
        <v>8321.8166999999994</v>
      </c>
      <c r="O1201" s="7">
        <v>3979.8843999999999</v>
      </c>
      <c r="P1201" s="7">
        <v>9918.5282000000007</v>
      </c>
      <c r="Q1201" s="7">
        <v>12427.288399999999</v>
      </c>
      <c r="R1201" s="7">
        <v>2935.7147</v>
      </c>
      <c r="S1201" s="7">
        <v>12835.321</v>
      </c>
      <c r="T1201" s="7">
        <v>27672.081699999999</v>
      </c>
      <c r="U1201" s="7">
        <v>6703.3509000000004</v>
      </c>
      <c r="V1201" s="7">
        <v>8444.4208999999992</v>
      </c>
      <c r="W1201" s="7">
        <v>7681.0838000000003</v>
      </c>
      <c r="X1201" s="7">
        <v>6446.4264999999996</v>
      </c>
      <c r="Y1201" s="7">
        <v>1923.8205</v>
      </c>
      <c r="Z1201" s="7">
        <v>7118.2880999999998</v>
      </c>
      <c r="AA1201" s="7">
        <v>3591.4987000000001</v>
      </c>
      <c r="AB1201" s="7">
        <v>5258.0776999999998</v>
      </c>
      <c r="AC1201" s="7">
        <v>2359.2910000000002</v>
      </c>
      <c r="AD1201" s="7">
        <v>4026.8872999999999</v>
      </c>
      <c r="AE1201" s="7">
        <v>876.16959999999995</v>
      </c>
    </row>
    <row r="1202" spans="1:31" ht="14.25" customHeight="1" x14ac:dyDescent="0.15">
      <c r="A1202" s="6">
        <v>44658</v>
      </c>
      <c r="B1202" s="7">
        <v>2503.7820000000002</v>
      </c>
      <c r="C1202" s="7">
        <v>3097.5054</v>
      </c>
      <c r="D1202" s="7">
        <v>7164.1502</v>
      </c>
      <c r="E1202" s="7">
        <v>2514.4616000000001</v>
      </c>
      <c r="F1202" s="7">
        <v>1901.6231</v>
      </c>
      <c r="G1202" s="7">
        <v>7174.7669999999998</v>
      </c>
      <c r="H1202" s="7">
        <v>3636.2089000000001</v>
      </c>
      <c r="I1202" s="7">
        <v>8818.3647000000001</v>
      </c>
      <c r="J1202" s="7">
        <v>3568.2377999999999</v>
      </c>
      <c r="K1202" s="7">
        <v>5878.8379000000004</v>
      </c>
      <c r="L1202" s="7">
        <v>10709.5725</v>
      </c>
      <c r="M1202" s="7">
        <v>8331.8500999999997</v>
      </c>
      <c r="N1202" s="7">
        <v>8128.3843999999999</v>
      </c>
      <c r="O1202" s="7">
        <v>3905.8784000000001</v>
      </c>
      <c r="P1202" s="7">
        <v>9817.8848999999991</v>
      </c>
      <c r="Q1202" s="7">
        <v>12247.8508</v>
      </c>
      <c r="R1202" s="7">
        <v>2874.1821</v>
      </c>
      <c r="S1202" s="7">
        <v>12564.316000000001</v>
      </c>
      <c r="T1202" s="7">
        <v>27569.777999999998</v>
      </c>
      <c r="U1202" s="7">
        <v>6492.1953000000003</v>
      </c>
      <c r="V1202" s="7">
        <v>8351.7433999999994</v>
      </c>
      <c r="W1202" s="7">
        <v>7522.2696999999998</v>
      </c>
      <c r="X1202" s="7">
        <v>6206.3680000000004</v>
      </c>
      <c r="Y1202" s="7">
        <v>1888.3972000000001</v>
      </c>
      <c r="Z1202" s="7">
        <v>6973.1176999999998</v>
      </c>
      <c r="AA1202" s="7">
        <v>3503.5680000000002</v>
      </c>
      <c r="AB1202" s="7">
        <v>5106.3611000000001</v>
      </c>
      <c r="AC1202" s="7">
        <v>2308.5733</v>
      </c>
      <c r="AD1202" s="7">
        <v>3899.4564999999998</v>
      </c>
      <c r="AE1202" s="7">
        <v>840.66980000000001</v>
      </c>
    </row>
    <row r="1203" spans="1:31" ht="14.25" customHeight="1" x14ac:dyDescent="0.15">
      <c r="A1203" s="6">
        <v>44659</v>
      </c>
      <c r="B1203" s="7">
        <v>2533.5545000000002</v>
      </c>
      <c r="C1203" s="7">
        <v>3147.9234999999999</v>
      </c>
      <c r="D1203" s="7">
        <v>7190.7363999999998</v>
      </c>
      <c r="E1203" s="7">
        <v>2524.2152000000001</v>
      </c>
      <c r="F1203" s="7">
        <v>1928.4018000000001</v>
      </c>
      <c r="G1203" s="7">
        <v>7233.6144000000004</v>
      </c>
      <c r="H1203" s="7">
        <v>3774.6720999999998</v>
      </c>
      <c r="I1203" s="7">
        <v>9010.0229999999992</v>
      </c>
      <c r="J1203" s="7">
        <v>3540.8265999999999</v>
      </c>
      <c r="K1203" s="7">
        <v>5894.4403000000002</v>
      </c>
      <c r="L1203" s="7">
        <v>10674.5522</v>
      </c>
      <c r="M1203" s="7">
        <v>8264.7703999999994</v>
      </c>
      <c r="N1203" s="7">
        <v>8137.0167000000001</v>
      </c>
      <c r="O1203" s="7">
        <v>3891.2939000000001</v>
      </c>
      <c r="P1203" s="7">
        <v>9806.9182999999994</v>
      </c>
      <c r="Q1203" s="7">
        <v>12188.093500000001</v>
      </c>
      <c r="R1203" s="7">
        <v>2856.6668</v>
      </c>
      <c r="S1203" s="7">
        <v>12327.528899999999</v>
      </c>
      <c r="T1203" s="7">
        <v>27568.371899999998</v>
      </c>
      <c r="U1203" s="7">
        <v>6371.8495000000003</v>
      </c>
      <c r="V1203" s="7">
        <v>8417.4465999999993</v>
      </c>
      <c r="W1203" s="7">
        <v>7621.6990999999998</v>
      </c>
      <c r="X1203" s="7">
        <v>6384.5963000000002</v>
      </c>
      <c r="Y1203" s="7">
        <v>1900.0410999999999</v>
      </c>
      <c r="Z1203" s="7">
        <v>6932.4017000000003</v>
      </c>
      <c r="AA1203" s="7">
        <v>3483.9375</v>
      </c>
      <c r="AB1203" s="7">
        <v>5057.0744999999997</v>
      </c>
      <c r="AC1203" s="7">
        <v>2243.8917000000001</v>
      </c>
      <c r="AD1203" s="7">
        <v>3895.5140999999999</v>
      </c>
      <c r="AE1203" s="7">
        <v>831.33749999999998</v>
      </c>
    </row>
    <row r="1204" spans="1:31" ht="14.25" customHeight="1" x14ac:dyDescent="0.15">
      <c r="A1204" s="6">
        <v>44662</v>
      </c>
      <c r="B1204" s="7">
        <v>2496.2150000000001</v>
      </c>
      <c r="C1204" s="7">
        <v>3102.7696999999998</v>
      </c>
      <c r="D1204" s="7">
        <v>6829.7542000000003</v>
      </c>
      <c r="E1204" s="7">
        <v>2454.1127000000001</v>
      </c>
      <c r="F1204" s="7">
        <v>1868.7197000000001</v>
      </c>
      <c r="G1204" s="7">
        <v>7011.8824000000004</v>
      </c>
      <c r="H1204" s="7">
        <v>3750.6122999999998</v>
      </c>
      <c r="I1204" s="7">
        <v>8790.4217000000008</v>
      </c>
      <c r="J1204" s="7">
        <v>3451.1444999999999</v>
      </c>
      <c r="K1204" s="7">
        <v>5672.1669000000002</v>
      </c>
      <c r="L1204" s="7">
        <v>10128.25</v>
      </c>
      <c r="M1204" s="7">
        <v>7903.1783999999998</v>
      </c>
      <c r="N1204" s="7">
        <v>7749.9470000000001</v>
      </c>
      <c r="O1204" s="7">
        <v>3863.8914</v>
      </c>
      <c r="P1204" s="7">
        <v>9457.3212999999996</v>
      </c>
      <c r="Q1204" s="7">
        <v>11868.8873</v>
      </c>
      <c r="R1204" s="7">
        <v>2801.8730999999998</v>
      </c>
      <c r="S1204" s="7">
        <v>12085.194299999999</v>
      </c>
      <c r="T1204" s="7">
        <v>26686.321800000002</v>
      </c>
      <c r="U1204" s="7">
        <v>6517.8285999999998</v>
      </c>
      <c r="V1204" s="7">
        <v>8287.6412</v>
      </c>
      <c r="W1204" s="7">
        <v>7408.7869000000001</v>
      </c>
      <c r="X1204" s="7">
        <v>6147.4852000000001</v>
      </c>
      <c r="Y1204" s="7">
        <v>1878.8897999999999</v>
      </c>
      <c r="Z1204" s="7">
        <v>6594.2946000000002</v>
      </c>
      <c r="AA1204" s="7">
        <v>3345.2071000000001</v>
      </c>
      <c r="AB1204" s="7">
        <v>4829.0762999999997</v>
      </c>
      <c r="AC1204" s="7">
        <v>2169.8566999999998</v>
      </c>
      <c r="AD1204" s="7">
        <v>3757.4920999999999</v>
      </c>
      <c r="AE1204" s="7">
        <v>794.68629999999996</v>
      </c>
    </row>
    <row r="1205" spans="1:31" ht="14.25" customHeight="1" x14ac:dyDescent="0.15">
      <c r="A1205" s="6">
        <v>44663</v>
      </c>
      <c r="B1205" s="7">
        <v>2505.7431000000001</v>
      </c>
      <c r="C1205" s="7">
        <v>3120.0862999999999</v>
      </c>
      <c r="D1205" s="7">
        <v>6937.8828999999996</v>
      </c>
      <c r="E1205" s="7">
        <v>2473.9639999999999</v>
      </c>
      <c r="F1205" s="7">
        <v>1874.1894</v>
      </c>
      <c r="G1205" s="7">
        <v>7021.2642999999998</v>
      </c>
      <c r="H1205" s="7">
        <v>3746.3479000000002</v>
      </c>
      <c r="I1205" s="7">
        <v>8760.6134000000002</v>
      </c>
      <c r="J1205" s="7">
        <v>3511.7328000000002</v>
      </c>
      <c r="K1205" s="7">
        <v>5769.4843000000001</v>
      </c>
      <c r="L1205" s="7">
        <v>10318.7826</v>
      </c>
      <c r="M1205" s="7">
        <v>8007.5715</v>
      </c>
      <c r="N1205" s="7">
        <v>7899.8620000000001</v>
      </c>
      <c r="O1205" s="7">
        <v>4008.9187000000002</v>
      </c>
      <c r="P1205" s="7">
        <v>10264.0497</v>
      </c>
      <c r="Q1205" s="7">
        <v>12224.763999999999</v>
      </c>
      <c r="R1205" s="7">
        <v>2838.1349</v>
      </c>
      <c r="S1205" s="7">
        <v>12337.2431</v>
      </c>
      <c r="T1205" s="7">
        <v>27859.2657</v>
      </c>
      <c r="U1205" s="7">
        <v>6565.1741000000002</v>
      </c>
      <c r="V1205" s="7">
        <v>8295.1830000000009</v>
      </c>
      <c r="W1205" s="7">
        <v>7592.8581999999997</v>
      </c>
      <c r="X1205" s="7">
        <v>6007.7406000000001</v>
      </c>
      <c r="Y1205" s="7">
        <v>1956.9145000000001</v>
      </c>
      <c r="Z1205" s="7">
        <v>6695.2533000000003</v>
      </c>
      <c r="AA1205" s="7">
        <v>3397.1080000000002</v>
      </c>
      <c r="AB1205" s="7">
        <v>4949.2816999999995</v>
      </c>
      <c r="AC1205" s="7">
        <v>2228.3928999999998</v>
      </c>
      <c r="AD1205" s="7">
        <v>3832.2925</v>
      </c>
      <c r="AE1205" s="7">
        <v>812.03510000000006</v>
      </c>
    </row>
    <row r="1206" spans="1:31" ht="14.25" customHeight="1" x14ac:dyDescent="0.15">
      <c r="A1206" s="6">
        <v>44664</v>
      </c>
      <c r="B1206" s="7">
        <v>2497.8926000000001</v>
      </c>
      <c r="C1206" s="7">
        <v>3238.0848000000001</v>
      </c>
      <c r="D1206" s="7">
        <v>7090.558</v>
      </c>
      <c r="E1206" s="7">
        <v>2446.9434000000001</v>
      </c>
      <c r="F1206" s="7">
        <v>1872.8081</v>
      </c>
      <c r="G1206" s="7">
        <v>6921.2394000000004</v>
      </c>
      <c r="H1206" s="7">
        <v>3623.0030999999999</v>
      </c>
      <c r="I1206" s="7">
        <v>8531.9087999999992</v>
      </c>
      <c r="J1206" s="7">
        <v>3441.0169999999998</v>
      </c>
      <c r="K1206" s="7">
        <v>5655.3523999999998</v>
      </c>
      <c r="L1206" s="7">
        <v>10166.9108</v>
      </c>
      <c r="M1206" s="7">
        <v>7814.8212000000003</v>
      </c>
      <c r="N1206" s="7">
        <v>7800.9636</v>
      </c>
      <c r="O1206" s="7">
        <v>3938.5221000000001</v>
      </c>
      <c r="P1206" s="7">
        <v>10054.5399</v>
      </c>
      <c r="Q1206" s="7">
        <v>12070.145200000001</v>
      </c>
      <c r="R1206" s="7">
        <v>2799.1473999999998</v>
      </c>
      <c r="S1206" s="7">
        <v>11983.768700000001</v>
      </c>
      <c r="T1206" s="7">
        <v>27747.9401</v>
      </c>
      <c r="U1206" s="7">
        <v>6437.8819000000003</v>
      </c>
      <c r="V1206" s="7">
        <v>8290.9359000000004</v>
      </c>
      <c r="W1206" s="7">
        <v>7501.3491000000004</v>
      </c>
      <c r="X1206" s="7">
        <v>5948.4322000000002</v>
      </c>
      <c r="Y1206" s="7">
        <v>1955.9889000000001</v>
      </c>
      <c r="Z1206" s="7">
        <v>6545.8755000000001</v>
      </c>
      <c r="AA1206" s="7">
        <v>3317.1197000000002</v>
      </c>
      <c r="AB1206" s="7">
        <v>4826.1881000000003</v>
      </c>
      <c r="AC1206" s="7">
        <v>2140.4828000000002</v>
      </c>
      <c r="AD1206" s="7">
        <v>3756.6086</v>
      </c>
      <c r="AE1206" s="7">
        <v>792.58360000000005</v>
      </c>
    </row>
    <row r="1207" spans="1:31" ht="14.25" customHeight="1" x14ac:dyDescent="0.15">
      <c r="A1207" s="6">
        <v>44665</v>
      </c>
      <c r="B1207" s="7">
        <v>2533.3076999999998</v>
      </c>
      <c r="C1207" s="7">
        <v>3388.1149999999998</v>
      </c>
      <c r="D1207" s="7">
        <v>7148.2538999999997</v>
      </c>
      <c r="E1207" s="7">
        <v>2451.3552</v>
      </c>
      <c r="F1207" s="7">
        <v>1908.3896</v>
      </c>
      <c r="G1207" s="7">
        <v>6980.8728000000001</v>
      </c>
      <c r="H1207" s="7">
        <v>3664.1351</v>
      </c>
      <c r="I1207" s="7">
        <v>8643.1990000000005</v>
      </c>
      <c r="J1207" s="7">
        <v>3486.7170999999998</v>
      </c>
      <c r="K1207" s="7">
        <v>5708.4165999999996</v>
      </c>
      <c r="L1207" s="7">
        <v>10119.9498</v>
      </c>
      <c r="M1207" s="7">
        <v>7840.4381999999996</v>
      </c>
      <c r="N1207" s="7">
        <v>7898.5771000000004</v>
      </c>
      <c r="O1207" s="7">
        <v>3941.2514999999999</v>
      </c>
      <c r="P1207" s="7">
        <v>10379.1306</v>
      </c>
      <c r="Q1207" s="7">
        <v>12402.3518</v>
      </c>
      <c r="R1207" s="7">
        <v>2822.6797999999999</v>
      </c>
      <c r="S1207" s="7">
        <v>12130.390100000001</v>
      </c>
      <c r="T1207" s="7">
        <v>28801.251899999999</v>
      </c>
      <c r="U1207" s="7">
        <v>6524.3427000000001</v>
      </c>
      <c r="V1207" s="7">
        <v>8271.2780999999995</v>
      </c>
      <c r="W1207" s="7">
        <v>7579.4080999999996</v>
      </c>
      <c r="X1207" s="7">
        <v>6173.4138000000003</v>
      </c>
      <c r="Y1207" s="7">
        <v>1957.0217</v>
      </c>
      <c r="Z1207" s="7">
        <v>6653.7843000000003</v>
      </c>
      <c r="AA1207" s="7">
        <v>3323.2597000000001</v>
      </c>
      <c r="AB1207" s="7">
        <v>4887.5916999999999</v>
      </c>
      <c r="AC1207" s="7">
        <v>2156.7739999999999</v>
      </c>
      <c r="AD1207" s="7">
        <v>3788.3256000000001</v>
      </c>
      <c r="AE1207" s="7">
        <v>797.74249999999995</v>
      </c>
    </row>
    <row r="1208" spans="1:31" ht="14.25" customHeight="1" x14ac:dyDescent="0.15">
      <c r="A1208" s="6">
        <v>44666</v>
      </c>
      <c r="B1208" s="7">
        <v>2479.0264999999999</v>
      </c>
      <c r="C1208" s="7">
        <v>3306.6986000000002</v>
      </c>
      <c r="D1208" s="7">
        <v>6972.5141000000003</v>
      </c>
      <c r="E1208" s="7">
        <v>2451.8773000000001</v>
      </c>
      <c r="F1208" s="7">
        <v>1914.9239</v>
      </c>
      <c r="G1208" s="7">
        <v>6857.3742000000002</v>
      </c>
      <c r="H1208" s="7">
        <v>3579.8672999999999</v>
      </c>
      <c r="I1208" s="7">
        <v>8548.2275000000009</v>
      </c>
      <c r="J1208" s="7">
        <v>3443.9211</v>
      </c>
      <c r="K1208" s="7">
        <v>5613.8109999999997</v>
      </c>
      <c r="L1208" s="7">
        <v>9977.0560999999998</v>
      </c>
      <c r="M1208" s="7">
        <v>7814.5411999999997</v>
      </c>
      <c r="N1208" s="7">
        <v>7933.8441999999995</v>
      </c>
      <c r="O1208" s="7">
        <v>3896.0453000000002</v>
      </c>
      <c r="P1208" s="7">
        <v>10269.2156</v>
      </c>
      <c r="Q1208" s="7">
        <v>12344.6685</v>
      </c>
      <c r="R1208" s="7">
        <v>2772.1849000000002</v>
      </c>
      <c r="S1208" s="7">
        <v>12163.7487</v>
      </c>
      <c r="T1208" s="7">
        <v>28713.0337</v>
      </c>
      <c r="U1208" s="7">
        <v>6453.9255000000003</v>
      </c>
      <c r="V1208" s="7">
        <v>8400.2520999999997</v>
      </c>
      <c r="W1208" s="7">
        <v>7546.8469999999998</v>
      </c>
      <c r="X1208" s="7">
        <v>6198.2865000000002</v>
      </c>
      <c r="Y1208" s="7">
        <v>1918.0731000000001</v>
      </c>
      <c r="Z1208" s="7">
        <v>6638.3873999999996</v>
      </c>
      <c r="AA1208" s="7">
        <v>3286.6806000000001</v>
      </c>
      <c r="AB1208" s="7">
        <v>4816.2671</v>
      </c>
      <c r="AC1208" s="7">
        <v>2098.9746</v>
      </c>
      <c r="AD1208" s="7">
        <v>3710.7179999999998</v>
      </c>
      <c r="AE1208" s="7">
        <v>771.01009999999997</v>
      </c>
    </row>
    <row r="1209" spans="1:31" ht="14.25" customHeight="1" x14ac:dyDescent="0.15">
      <c r="A1209" s="6">
        <v>44669</v>
      </c>
      <c r="B1209" s="7">
        <v>2441.7939999999999</v>
      </c>
      <c r="C1209" s="7">
        <v>3188.0807</v>
      </c>
      <c r="D1209" s="7">
        <v>6948.1590999999999</v>
      </c>
      <c r="E1209" s="7">
        <v>2453.8143</v>
      </c>
      <c r="F1209" s="7">
        <v>1881.5123000000001</v>
      </c>
      <c r="G1209" s="7">
        <v>6870.1837999999998</v>
      </c>
      <c r="H1209" s="7">
        <v>3530.8409999999999</v>
      </c>
      <c r="I1209" s="7">
        <v>8476.3197999999993</v>
      </c>
      <c r="J1209" s="7">
        <v>3428.9022</v>
      </c>
      <c r="K1209" s="7">
        <v>5663.6504000000004</v>
      </c>
      <c r="L1209" s="7">
        <v>10200.4025</v>
      </c>
      <c r="M1209" s="7">
        <v>8002.7857000000004</v>
      </c>
      <c r="N1209" s="7">
        <v>8114.9817999999996</v>
      </c>
      <c r="O1209" s="7">
        <v>3901.9985000000001</v>
      </c>
      <c r="P1209" s="7">
        <v>10296.1209</v>
      </c>
      <c r="Q1209" s="7">
        <v>12199.063099999999</v>
      </c>
      <c r="R1209" s="7">
        <v>2792.8876</v>
      </c>
      <c r="S1209" s="7">
        <v>12123.061</v>
      </c>
      <c r="T1209" s="7">
        <v>28588.419099999999</v>
      </c>
      <c r="U1209" s="7">
        <v>6674.5852000000004</v>
      </c>
      <c r="V1209" s="7">
        <v>8152.8982999999998</v>
      </c>
      <c r="W1209" s="7">
        <v>7352.3723</v>
      </c>
      <c r="X1209" s="7">
        <v>5986.3608999999997</v>
      </c>
      <c r="Y1209" s="7">
        <v>1919.7763</v>
      </c>
      <c r="Z1209" s="7">
        <v>6840.1478999999999</v>
      </c>
      <c r="AA1209" s="7">
        <v>3352.3254999999999</v>
      </c>
      <c r="AB1209" s="7">
        <v>4834.7808000000005</v>
      </c>
      <c r="AC1209" s="7">
        <v>2086.2275</v>
      </c>
      <c r="AD1209" s="7">
        <v>3705.69</v>
      </c>
      <c r="AE1209" s="7">
        <v>759.77959999999996</v>
      </c>
    </row>
    <row r="1210" spans="1:31" ht="14.25" customHeight="1" x14ac:dyDescent="0.15">
      <c r="A1210" s="6">
        <v>44670</v>
      </c>
      <c r="B1210" s="7">
        <v>2488.2417999999998</v>
      </c>
      <c r="C1210" s="7">
        <v>3273.1738</v>
      </c>
      <c r="D1210" s="7">
        <v>7001.6320999999998</v>
      </c>
      <c r="E1210" s="7">
        <v>2476.0286999999998</v>
      </c>
      <c r="F1210" s="7">
        <v>1907.9607000000001</v>
      </c>
      <c r="G1210" s="7">
        <v>6947.81</v>
      </c>
      <c r="H1210" s="7">
        <v>3571.1314000000002</v>
      </c>
      <c r="I1210" s="7">
        <v>8383.7330000000002</v>
      </c>
      <c r="J1210" s="7">
        <v>3415.4985999999999</v>
      </c>
      <c r="K1210" s="7">
        <v>5670.2316000000001</v>
      </c>
      <c r="L1210" s="7">
        <v>10158.5502</v>
      </c>
      <c r="M1210" s="7">
        <v>8000.7690000000002</v>
      </c>
      <c r="N1210" s="7">
        <v>8075.4943000000003</v>
      </c>
      <c r="O1210" s="7">
        <v>3918.3206</v>
      </c>
      <c r="P1210" s="7">
        <v>10219.239799999999</v>
      </c>
      <c r="Q1210" s="7">
        <v>12099.8359</v>
      </c>
      <c r="R1210" s="7">
        <v>2826.3742999999999</v>
      </c>
      <c r="S1210" s="7">
        <v>11936.1476</v>
      </c>
      <c r="T1210" s="7">
        <v>28410.3704</v>
      </c>
      <c r="U1210" s="7">
        <v>6827.52</v>
      </c>
      <c r="V1210" s="7">
        <v>8124.6404000000002</v>
      </c>
      <c r="W1210" s="7">
        <v>7292.2151999999996</v>
      </c>
      <c r="X1210" s="7">
        <v>6011.9466000000002</v>
      </c>
      <c r="Y1210" s="7">
        <v>1920.0718999999999</v>
      </c>
      <c r="Z1210" s="7">
        <v>6724.18</v>
      </c>
      <c r="AA1210" s="7">
        <v>3340.6460000000002</v>
      </c>
      <c r="AB1210" s="7">
        <v>4820.1265999999996</v>
      </c>
      <c r="AC1210" s="7">
        <v>2114.6898999999999</v>
      </c>
      <c r="AD1210" s="7">
        <v>3707.8281999999999</v>
      </c>
      <c r="AE1210" s="7">
        <v>762.49890000000005</v>
      </c>
    </row>
    <row r="1211" spans="1:31" ht="14.25" customHeight="1" x14ac:dyDescent="0.15">
      <c r="A1211" s="6">
        <v>44671</v>
      </c>
      <c r="B1211" s="7">
        <v>2412.3380000000002</v>
      </c>
      <c r="C1211" s="7">
        <v>3096.9591999999998</v>
      </c>
      <c r="D1211" s="7">
        <v>6725.2076999999999</v>
      </c>
      <c r="E1211" s="7">
        <v>2453.7469000000001</v>
      </c>
      <c r="F1211" s="7">
        <v>1832.5427999999999</v>
      </c>
      <c r="G1211" s="7">
        <v>6797.0424999999996</v>
      </c>
      <c r="H1211" s="7">
        <v>3448.8809000000001</v>
      </c>
      <c r="I1211" s="7">
        <v>8171.7671</v>
      </c>
      <c r="J1211" s="7">
        <v>3397.5194000000001</v>
      </c>
      <c r="K1211" s="7">
        <v>5589.7257</v>
      </c>
      <c r="L1211" s="7">
        <v>9767.3240999999998</v>
      </c>
      <c r="M1211" s="7">
        <v>7879.2293</v>
      </c>
      <c r="N1211" s="7">
        <v>8025.9269000000004</v>
      </c>
      <c r="O1211" s="7">
        <v>3895.3984</v>
      </c>
      <c r="P1211" s="7">
        <v>10406.1906</v>
      </c>
      <c r="Q1211" s="7">
        <v>12178.7147</v>
      </c>
      <c r="R1211" s="7">
        <v>2825.8400999999999</v>
      </c>
      <c r="S1211" s="7">
        <v>11722.418900000001</v>
      </c>
      <c r="T1211" s="7">
        <v>28712.060099999999</v>
      </c>
      <c r="U1211" s="7">
        <v>6749.6931000000004</v>
      </c>
      <c r="V1211" s="7">
        <v>8032.7020000000002</v>
      </c>
      <c r="W1211" s="7">
        <v>7207.9318000000003</v>
      </c>
      <c r="X1211" s="7">
        <v>5721.2148999999999</v>
      </c>
      <c r="Y1211" s="7">
        <v>1918.0635</v>
      </c>
      <c r="Z1211" s="7">
        <v>6657.8796000000002</v>
      </c>
      <c r="AA1211" s="7">
        <v>3305.5592000000001</v>
      </c>
      <c r="AB1211" s="7">
        <v>4763.5962</v>
      </c>
      <c r="AC1211" s="7">
        <v>2099.1448</v>
      </c>
      <c r="AD1211" s="7">
        <v>3655.1993000000002</v>
      </c>
      <c r="AE1211" s="7">
        <v>747.4289</v>
      </c>
    </row>
    <row r="1212" spans="1:31" ht="14.25" customHeight="1" x14ac:dyDescent="0.15">
      <c r="A1212" s="6">
        <v>44672</v>
      </c>
      <c r="B1212" s="7">
        <v>2326.9508999999998</v>
      </c>
      <c r="C1212" s="7">
        <v>3039.5942</v>
      </c>
      <c r="D1212" s="7">
        <v>6425.2164000000002</v>
      </c>
      <c r="E1212" s="7">
        <v>2390.3420999999998</v>
      </c>
      <c r="F1212" s="7">
        <v>1750.6867999999999</v>
      </c>
      <c r="G1212" s="7">
        <v>6510.9074000000001</v>
      </c>
      <c r="H1212" s="7">
        <v>3318.1925000000001</v>
      </c>
      <c r="I1212" s="7">
        <v>7874.1268</v>
      </c>
      <c r="J1212" s="7">
        <v>3276.9686000000002</v>
      </c>
      <c r="K1212" s="7">
        <v>5381.7040999999999</v>
      </c>
      <c r="L1212" s="7">
        <v>9369.1298000000006</v>
      </c>
      <c r="M1212" s="7">
        <v>7611.5798000000004</v>
      </c>
      <c r="N1212" s="7">
        <v>7744.1445999999996</v>
      </c>
      <c r="O1212" s="7">
        <v>3738.4567000000002</v>
      </c>
      <c r="P1212" s="7">
        <v>9975.4680000000008</v>
      </c>
      <c r="Q1212" s="7">
        <v>11879.6176</v>
      </c>
      <c r="R1212" s="7">
        <v>2800.5601000000001</v>
      </c>
      <c r="S1212" s="7">
        <v>11386.9936</v>
      </c>
      <c r="T1212" s="7">
        <v>28267.051899999999</v>
      </c>
      <c r="U1212" s="7">
        <v>6445.7206999999999</v>
      </c>
      <c r="V1212" s="7">
        <v>8011.6965</v>
      </c>
      <c r="W1212" s="7">
        <v>7195.3468000000003</v>
      </c>
      <c r="X1212" s="7">
        <v>5571.2218000000003</v>
      </c>
      <c r="Y1212" s="7">
        <v>1863.7209</v>
      </c>
      <c r="Z1212" s="7">
        <v>6504.3621999999996</v>
      </c>
      <c r="AA1212" s="7">
        <v>3209.3211000000001</v>
      </c>
      <c r="AB1212" s="7">
        <v>4622.7986000000001</v>
      </c>
      <c r="AC1212" s="7">
        <v>2021.6738</v>
      </c>
      <c r="AD1212" s="7">
        <v>3527.3002000000001</v>
      </c>
      <c r="AE1212" s="7">
        <v>735.05520000000001</v>
      </c>
    </row>
    <row r="1213" spans="1:31" ht="14.25" customHeight="1" x14ac:dyDescent="0.15">
      <c r="A1213" s="6">
        <v>44673</v>
      </c>
      <c r="B1213" s="7">
        <v>2363.8818999999999</v>
      </c>
      <c r="C1213" s="7">
        <v>3062.7833000000001</v>
      </c>
      <c r="D1213" s="7">
        <v>6387.1405999999997</v>
      </c>
      <c r="E1213" s="7">
        <v>2430.7365</v>
      </c>
      <c r="F1213" s="7">
        <v>1749.8307</v>
      </c>
      <c r="G1213" s="7">
        <v>6448.4417999999996</v>
      </c>
      <c r="H1213" s="7">
        <v>3357.0385999999999</v>
      </c>
      <c r="I1213" s="7">
        <v>7947.0018</v>
      </c>
      <c r="J1213" s="7">
        <v>3288.2577999999999</v>
      </c>
      <c r="K1213" s="7">
        <v>5338.1391999999996</v>
      </c>
      <c r="L1213" s="7">
        <v>9322.8744000000006</v>
      </c>
      <c r="M1213" s="7">
        <v>7503.1605</v>
      </c>
      <c r="N1213" s="7">
        <v>7716.8541999999998</v>
      </c>
      <c r="O1213" s="7">
        <v>3759.7285000000002</v>
      </c>
      <c r="P1213" s="7">
        <v>9850.7746999999999</v>
      </c>
      <c r="Q1213" s="7">
        <v>12066.1276</v>
      </c>
      <c r="R1213" s="7">
        <v>2908.9054000000001</v>
      </c>
      <c r="S1213" s="7">
        <v>11293.5519</v>
      </c>
      <c r="T1213" s="7">
        <v>28209.584999999999</v>
      </c>
      <c r="U1213" s="7">
        <v>6271.1189999999997</v>
      </c>
      <c r="V1213" s="7">
        <v>8152.1976000000004</v>
      </c>
      <c r="W1213" s="7">
        <v>7226.5673999999999</v>
      </c>
      <c r="X1213" s="7">
        <v>5634.2322999999997</v>
      </c>
      <c r="Y1213" s="7">
        <v>1870.4284</v>
      </c>
      <c r="Z1213" s="7">
        <v>6396.6760000000004</v>
      </c>
      <c r="AA1213" s="7">
        <v>3184.3108999999999</v>
      </c>
      <c r="AB1213" s="7">
        <v>4529.7186000000002</v>
      </c>
      <c r="AC1213" s="7">
        <v>1988.1624999999999</v>
      </c>
      <c r="AD1213" s="7">
        <v>3513.7060000000001</v>
      </c>
      <c r="AE1213" s="7">
        <v>720.58050000000003</v>
      </c>
    </row>
    <row r="1214" spans="1:31" ht="14.25" customHeight="1" x14ac:dyDescent="0.15">
      <c r="A1214" s="6">
        <v>44676</v>
      </c>
      <c r="B1214" s="7">
        <v>2253.9708000000001</v>
      </c>
      <c r="C1214" s="7">
        <v>2864.1801999999998</v>
      </c>
      <c r="D1214" s="7">
        <v>5850.4803000000002</v>
      </c>
      <c r="E1214" s="7">
        <v>2309.6032</v>
      </c>
      <c r="F1214" s="7">
        <v>1628.1125</v>
      </c>
      <c r="G1214" s="7">
        <v>5970.0190000000002</v>
      </c>
      <c r="H1214" s="7">
        <v>3206.7674999999999</v>
      </c>
      <c r="I1214" s="7">
        <v>7566.6503000000002</v>
      </c>
      <c r="J1214" s="7">
        <v>3063.7651999999998</v>
      </c>
      <c r="K1214" s="7">
        <v>4938.6596</v>
      </c>
      <c r="L1214" s="7">
        <v>8654.7412999999997</v>
      </c>
      <c r="M1214" s="7">
        <v>6904.9409999999998</v>
      </c>
      <c r="N1214" s="7">
        <v>7239.6670999999997</v>
      </c>
      <c r="O1214" s="7">
        <v>3511.5639000000001</v>
      </c>
      <c r="P1214" s="7">
        <v>9431.2695999999996</v>
      </c>
      <c r="Q1214" s="7">
        <v>11523.127699999999</v>
      </c>
      <c r="R1214" s="7">
        <v>2730.7873</v>
      </c>
      <c r="S1214" s="7">
        <v>10668.115</v>
      </c>
      <c r="T1214" s="7">
        <v>26902.634900000001</v>
      </c>
      <c r="U1214" s="7">
        <v>5977.5114999999996</v>
      </c>
      <c r="V1214" s="7">
        <v>7782.8786</v>
      </c>
      <c r="W1214" s="7">
        <v>6940.4170000000004</v>
      </c>
      <c r="X1214" s="7">
        <v>5330.9416000000001</v>
      </c>
      <c r="Y1214" s="7">
        <v>1770.5138999999999</v>
      </c>
      <c r="Z1214" s="7">
        <v>5917.0213000000003</v>
      </c>
      <c r="AA1214" s="7">
        <v>2991.953</v>
      </c>
      <c r="AB1214" s="7">
        <v>4216.9053000000004</v>
      </c>
      <c r="AC1214" s="7">
        <v>1836.3086000000001</v>
      </c>
      <c r="AD1214" s="7">
        <v>3271.5237999999999</v>
      </c>
      <c r="AE1214" s="7">
        <v>678.24059999999997</v>
      </c>
    </row>
    <row r="1215" spans="1:31" ht="14.25" customHeight="1" x14ac:dyDescent="0.15">
      <c r="A1215" s="6">
        <v>44677</v>
      </c>
      <c r="B1215" s="7">
        <v>2188.1323000000002</v>
      </c>
      <c r="C1215" s="7">
        <v>2738.8980999999999</v>
      </c>
      <c r="D1215" s="7">
        <v>5646.2224999999999</v>
      </c>
      <c r="E1215" s="7">
        <v>2271.0074</v>
      </c>
      <c r="F1215" s="7">
        <v>1586.4019000000001</v>
      </c>
      <c r="G1215" s="7">
        <v>5784.6021000000001</v>
      </c>
      <c r="H1215" s="7">
        <v>3245.4123</v>
      </c>
      <c r="I1215" s="7">
        <v>7576.5322999999999</v>
      </c>
      <c r="J1215" s="7">
        <v>2967.5659999999998</v>
      </c>
      <c r="K1215" s="7">
        <v>4773.7923000000001</v>
      </c>
      <c r="L1215" s="7">
        <v>8459.3258999999998</v>
      </c>
      <c r="M1215" s="7">
        <v>6585.0281999999997</v>
      </c>
      <c r="N1215" s="7">
        <v>7053.6439</v>
      </c>
      <c r="O1215" s="7">
        <v>3443.12</v>
      </c>
      <c r="P1215" s="7">
        <v>9534.2873999999993</v>
      </c>
      <c r="Q1215" s="7">
        <v>11200.030699999999</v>
      </c>
      <c r="R1215" s="7">
        <v>2578.8791000000001</v>
      </c>
      <c r="S1215" s="7">
        <v>10695.553400000001</v>
      </c>
      <c r="T1215" s="7">
        <v>27315.240600000001</v>
      </c>
      <c r="U1215" s="7">
        <v>5780.6301999999996</v>
      </c>
      <c r="V1215" s="7">
        <v>7759.3119999999999</v>
      </c>
      <c r="W1215" s="7">
        <v>6648.5933000000005</v>
      </c>
      <c r="X1215" s="7">
        <v>5336.9069</v>
      </c>
      <c r="Y1215" s="7">
        <v>1743.9155000000001</v>
      </c>
      <c r="Z1215" s="7">
        <v>5744.9484000000002</v>
      </c>
      <c r="AA1215" s="7">
        <v>2939.0194000000001</v>
      </c>
      <c r="AB1215" s="7">
        <v>4058.8177000000001</v>
      </c>
      <c r="AC1215" s="7">
        <v>1803.6297</v>
      </c>
      <c r="AD1215" s="7">
        <v>3187.3802000000001</v>
      </c>
      <c r="AE1215" s="7">
        <v>660.85320000000002</v>
      </c>
    </row>
    <row r="1216" spans="1:31" ht="14.25" customHeight="1" x14ac:dyDescent="0.15">
      <c r="A1216" s="6">
        <v>44678</v>
      </c>
      <c r="B1216" s="7">
        <v>2240.0610999999999</v>
      </c>
      <c r="C1216" s="7">
        <v>2854.2741999999998</v>
      </c>
      <c r="D1216" s="7">
        <v>6038.2002000000002</v>
      </c>
      <c r="E1216" s="7">
        <v>2326.8991999999998</v>
      </c>
      <c r="F1216" s="7">
        <v>1647.3911000000001</v>
      </c>
      <c r="G1216" s="7">
        <v>6113.1211999999996</v>
      </c>
      <c r="H1216" s="7">
        <v>3362.0394000000001</v>
      </c>
      <c r="I1216" s="7">
        <v>7899.1183000000001</v>
      </c>
      <c r="J1216" s="7">
        <v>3016.9908</v>
      </c>
      <c r="K1216" s="7">
        <v>5009.3742000000002</v>
      </c>
      <c r="L1216" s="7">
        <v>9091.9312000000009</v>
      </c>
      <c r="M1216" s="7">
        <v>7013.1670000000004</v>
      </c>
      <c r="N1216" s="7">
        <v>7262.5235000000002</v>
      </c>
      <c r="O1216" s="7">
        <v>3451.3009000000002</v>
      </c>
      <c r="P1216" s="7">
        <v>9772.9210999999996</v>
      </c>
      <c r="Q1216" s="7">
        <v>11415.732099999999</v>
      </c>
      <c r="R1216" s="7">
        <v>2553.3508000000002</v>
      </c>
      <c r="S1216" s="7">
        <v>10929.2192</v>
      </c>
      <c r="T1216" s="7">
        <v>27967.337299999999</v>
      </c>
      <c r="U1216" s="7">
        <v>6024.6768000000002</v>
      </c>
      <c r="V1216" s="7">
        <v>7755.6495999999997</v>
      </c>
      <c r="W1216" s="7">
        <v>6710.6445999999996</v>
      </c>
      <c r="X1216" s="7">
        <v>5247.3428999999996</v>
      </c>
      <c r="Y1216" s="7">
        <v>1779.0327</v>
      </c>
      <c r="Z1216" s="7">
        <v>6084.0095000000001</v>
      </c>
      <c r="AA1216" s="7">
        <v>3047.4575</v>
      </c>
      <c r="AB1216" s="7">
        <v>4246.8221000000003</v>
      </c>
      <c r="AC1216" s="7">
        <v>1862.1863000000001</v>
      </c>
      <c r="AD1216" s="7">
        <v>3297.5392000000002</v>
      </c>
      <c r="AE1216" s="7">
        <v>667.21190000000001</v>
      </c>
    </row>
    <row r="1217" spans="1:31" ht="14.25" customHeight="1" x14ac:dyDescent="0.15">
      <c r="A1217" s="6">
        <v>44679</v>
      </c>
      <c r="B1217" s="7">
        <v>2265.5574999999999</v>
      </c>
      <c r="C1217" s="7">
        <v>3007.7029000000002</v>
      </c>
      <c r="D1217" s="7">
        <v>6065.2633999999998</v>
      </c>
      <c r="E1217" s="7">
        <v>2330.7501999999999</v>
      </c>
      <c r="F1217" s="7">
        <v>1626.9404</v>
      </c>
      <c r="G1217" s="7">
        <v>6103.3707999999997</v>
      </c>
      <c r="H1217" s="7">
        <v>3424.2471999999998</v>
      </c>
      <c r="I1217" s="7">
        <v>7827.1572999999999</v>
      </c>
      <c r="J1217" s="7">
        <v>2960.9140000000002</v>
      </c>
      <c r="K1217" s="7">
        <v>4975.7862999999998</v>
      </c>
      <c r="L1217" s="7">
        <v>9080.6481000000003</v>
      </c>
      <c r="M1217" s="7">
        <v>7067.0702000000001</v>
      </c>
      <c r="N1217" s="7">
        <v>7247.2214000000004</v>
      </c>
      <c r="O1217" s="7">
        <v>3401.0983000000001</v>
      </c>
      <c r="P1217" s="7">
        <v>9684.6813999999995</v>
      </c>
      <c r="Q1217" s="7">
        <v>11460.4818</v>
      </c>
      <c r="R1217" s="7">
        <v>2524.549</v>
      </c>
      <c r="S1217" s="7">
        <v>10844.7691</v>
      </c>
      <c r="T1217" s="7">
        <v>28354.852699999999</v>
      </c>
      <c r="U1217" s="7">
        <v>5852.0155999999997</v>
      </c>
      <c r="V1217" s="7">
        <v>7908.9089999999997</v>
      </c>
      <c r="W1217" s="7">
        <v>6608.1126999999997</v>
      </c>
      <c r="X1217" s="7">
        <v>5401.4206000000004</v>
      </c>
      <c r="Y1217" s="7">
        <v>1779.6411000000001</v>
      </c>
      <c r="Z1217" s="7">
        <v>6039.6084000000001</v>
      </c>
      <c r="AA1217" s="7">
        <v>3030.8580000000002</v>
      </c>
      <c r="AB1217" s="7">
        <v>4136.5194000000001</v>
      </c>
      <c r="AC1217" s="7">
        <v>1818.3969999999999</v>
      </c>
      <c r="AD1217" s="7">
        <v>3253.1509999999998</v>
      </c>
      <c r="AE1217" s="7">
        <v>649.00170000000003</v>
      </c>
    </row>
    <row r="1218" spans="1:31" ht="14.25" customHeight="1" x14ac:dyDescent="0.15">
      <c r="A1218" s="6">
        <v>44680</v>
      </c>
      <c r="B1218" s="7">
        <v>2341.6212999999998</v>
      </c>
      <c r="C1218" s="7">
        <v>3008.0367999999999</v>
      </c>
      <c r="D1218" s="7">
        <v>6359.7804999999998</v>
      </c>
      <c r="E1218" s="7">
        <v>2374.6033000000002</v>
      </c>
      <c r="F1218" s="7">
        <v>1686.7402</v>
      </c>
      <c r="G1218" s="7">
        <v>6338.1858000000002</v>
      </c>
      <c r="H1218" s="7">
        <v>3498.4438</v>
      </c>
      <c r="I1218" s="7">
        <v>8018.6486999999997</v>
      </c>
      <c r="J1218" s="7">
        <v>3087.8690999999999</v>
      </c>
      <c r="K1218" s="7">
        <v>5176.6737000000003</v>
      </c>
      <c r="L1218" s="7">
        <v>9480.0604000000003</v>
      </c>
      <c r="M1218" s="7">
        <v>7481.0379999999996</v>
      </c>
      <c r="N1218" s="7">
        <v>7617.0544</v>
      </c>
      <c r="O1218" s="7">
        <v>3594.6887999999999</v>
      </c>
      <c r="P1218" s="7">
        <v>9869.1746000000003</v>
      </c>
      <c r="Q1218" s="7">
        <v>12083.805899999999</v>
      </c>
      <c r="R1218" s="7">
        <v>2624.607</v>
      </c>
      <c r="S1218" s="7">
        <v>11188.0494</v>
      </c>
      <c r="T1218" s="7">
        <v>28444.567500000001</v>
      </c>
      <c r="U1218" s="7">
        <v>5826.8284999999996</v>
      </c>
      <c r="V1218" s="7">
        <v>7894.9418999999998</v>
      </c>
      <c r="W1218" s="7">
        <v>6832.4515000000001</v>
      </c>
      <c r="X1218" s="7">
        <v>5575.692</v>
      </c>
      <c r="Y1218" s="7">
        <v>1827.9317000000001</v>
      </c>
      <c r="Z1218" s="7">
        <v>6306.0518000000002</v>
      </c>
      <c r="AA1218" s="7">
        <v>3134.8072999999999</v>
      </c>
      <c r="AB1218" s="7">
        <v>4409.72</v>
      </c>
      <c r="AC1218" s="7">
        <v>1938.7366999999999</v>
      </c>
      <c r="AD1218" s="7">
        <v>3332.2156</v>
      </c>
      <c r="AE1218" s="7">
        <v>668.34780000000001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A2" sqref="A2:A31"/>
    </sheetView>
  </sheetViews>
  <sheetFormatPr defaultRowHeight="13.5" x14ac:dyDescent="0.15"/>
  <cols>
    <col min="1" max="1" width="22.125" customWidth="1"/>
    <col min="2" max="2" width="30.125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 t="s">
        <v>4</v>
      </c>
      <c r="B2" s="1" t="str">
        <f>[1]!thsiFinD("THS_GPJC_STOCK",A2)</f>
        <v>石油石化指数</v>
      </c>
      <c r="C2" s="1">
        <f>[1]!thsiFinD("ths_index_introduction_index",A2)</f>
        <v>0</v>
      </c>
      <c r="D2" s="2">
        <v>1.6919</v>
      </c>
    </row>
    <row r="3" spans="1:4" x14ac:dyDescent="0.15">
      <c r="A3" s="1" t="s">
        <v>5</v>
      </c>
      <c r="B3" s="1" t="str">
        <f>[1]!thsiFinD("THS_GPJC_STOCK",A3)</f>
        <v>煤炭指数</v>
      </c>
      <c r="C3" s="1">
        <f>[1]!thsiFinD("ths_index_introduction_index",A3)</f>
        <v>0</v>
      </c>
      <c r="D3" s="2">
        <v>2.7313999999999998</v>
      </c>
    </row>
    <row r="4" spans="1:4" x14ac:dyDescent="0.15">
      <c r="A4" s="1" t="s">
        <v>6</v>
      </c>
      <c r="B4" s="1" t="str">
        <f>[1]!thsiFinD("THS_GPJC_STOCK",A4)</f>
        <v>有色金属指数</v>
      </c>
      <c r="C4" s="1">
        <f>[1]!thsiFinD("ths_index_introduction_index",A4)</f>
        <v>0</v>
      </c>
      <c r="D4" s="2">
        <v>2.3626999999999998</v>
      </c>
    </row>
    <row r="5" spans="1:4" x14ac:dyDescent="0.15">
      <c r="A5" s="1" t="s">
        <v>7</v>
      </c>
      <c r="B5" s="1" t="str">
        <f>[1]!thsiFinD("THS_GPJC_STOCK",A5)</f>
        <v>电力及公用事业指数</v>
      </c>
      <c r="C5" s="1">
        <f>[1]!thsiFinD("ths_index_introduction_index",A5)</f>
        <v>0</v>
      </c>
      <c r="D5" s="2">
        <v>1.4218</v>
      </c>
    </row>
    <row r="6" spans="1:4" x14ac:dyDescent="0.15">
      <c r="A6" s="1" t="s">
        <v>8</v>
      </c>
      <c r="B6" s="1" t="str">
        <f>[1]!thsiFinD("THS_GPJC_STOCK",A6)</f>
        <v>钢铁指数</v>
      </c>
      <c r="C6" s="1">
        <f>[1]!thsiFinD("ths_index_introduction_index",A6)</f>
        <v>0</v>
      </c>
      <c r="D6" s="2">
        <v>2.1665000000000001</v>
      </c>
    </row>
    <row r="7" spans="1:4" x14ac:dyDescent="0.15">
      <c r="A7" s="1" t="s">
        <v>9</v>
      </c>
      <c r="B7" s="1" t="str">
        <f>[1]!thsiFinD("THS_GPJC_STOCK",A7)</f>
        <v>基础化工指数</v>
      </c>
      <c r="C7" s="1">
        <f>[1]!thsiFinD("ths_index_introduction_index",A7)</f>
        <v>0</v>
      </c>
      <c r="D7" s="2">
        <v>1.7499</v>
      </c>
    </row>
    <row r="8" spans="1:4" x14ac:dyDescent="0.15">
      <c r="A8" s="1" t="s">
        <v>10</v>
      </c>
      <c r="B8" s="1" t="str">
        <f>[1]!thsiFinD("THS_GPJC_STOCK",A8)</f>
        <v>建筑指数</v>
      </c>
      <c r="C8" s="1">
        <f>[1]!thsiFinD("ths_index_introduction_index",A8)</f>
        <v>0</v>
      </c>
      <c r="D8" s="2">
        <v>1.5133000000000001</v>
      </c>
    </row>
    <row r="9" spans="1:4" x14ac:dyDescent="0.15">
      <c r="A9" s="1" t="s">
        <v>11</v>
      </c>
      <c r="B9" s="1" t="str">
        <f>[1]!thsiFinD("THS_GPJC_STOCK",A9)</f>
        <v>建材指数</v>
      </c>
      <c r="C9" s="1">
        <f>[1]!thsiFinD("ths_index_introduction_index",A9)</f>
        <v>0</v>
      </c>
      <c r="D9" s="2">
        <v>1.6853</v>
      </c>
    </row>
    <row r="10" spans="1:4" x14ac:dyDescent="0.15">
      <c r="A10" s="1" t="s">
        <v>12</v>
      </c>
      <c r="B10" s="1" t="str">
        <f>[1]!thsiFinD("THS_GPJC_STOCK",A10)</f>
        <v>轻工制造指数</v>
      </c>
      <c r="C10" s="1">
        <f>[1]!thsiFinD("ths_index_introduction_index",A10)</f>
        <v>0</v>
      </c>
      <c r="D10" s="2">
        <v>1.3866000000000001</v>
      </c>
    </row>
    <row r="11" spans="1:4" x14ac:dyDescent="0.15">
      <c r="A11" s="1" t="s">
        <v>13</v>
      </c>
      <c r="B11" s="1" t="str">
        <f>[1]!thsiFinD("THS_GPJC_STOCK",A11)</f>
        <v>机械指数</v>
      </c>
      <c r="C11" s="1">
        <f>[1]!thsiFinD("ths_index_introduction_index",A11)</f>
        <v>0</v>
      </c>
      <c r="D11" s="2">
        <v>1.4985999999999999</v>
      </c>
    </row>
    <row r="12" spans="1:4" x14ac:dyDescent="0.15">
      <c r="A12" s="1" t="s">
        <v>14</v>
      </c>
      <c r="B12" s="1" t="str">
        <f>[1]!thsiFinD("THS_GPJC_STOCK",A12)</f>
        <v>电力设备及新能源指数</v>
      </c>
      <c r="C12" s="1">
        <f>[1]!thsiFinD("ths_index_introduction_index",A12)</f>
        <v>0</v>
      </c>
      <c r="D12" s="2">
        <v>2.1642000000000001</v>
      </c>
    </row>
    <row r="13" spans="1:4" x14ac:dyDescent="0.15">
      <c r="A13" s="1" t="s">
        <v>15</v>
      </c>
      <c r="B13" s="1" t="str">
        <f>[1]!thsiFinD("THS_GPJC_STOCK",A13)</f>
        <v>国防军工指数</v>
      </c>
      <c r="C13" s="1">
        <f>[1]!thsiFinD("ths_index_introduction_index",A13)</f>
        <v>0</v>
      </c>
      <c r="D13" s="2">
        <v>2.1084999999999998</v>
      </c>
    </row>
    <row r="14" spans="1:4" x14ac:dyDescent="0.15">
      <c r="A14" s="1" t="s">
        <v>16</v>
      </c>
      <c r="B14" s="1" t="str">
        <f>[1]!thsiFinD("THS_GPJC_STOCK",A14)</f>
        <v>汽车指数</v>
      </c>
      <c r="C14" s="1">
        <f>[1]!thsiFinD("ths_index_introduction_index",A14)</f>
        <v>0</v>
      </c>
      <c r="D14" s="2">
        <v>1.8059000000000001</v>
      </c>
    </row>
    <row r="15" spans="1:4" x14ac:dyDescent="0.15">
      <c r="A15" s="1" t="s">
        <v>17</v>
      </c>
      <c r="B15" s="1" t="str">
        <f>[1]!thsiFinD("THS_GPJC_STOCK",A15)</f>
        <v>商贸零售指数</v>
      </c>
      <c r="C15" s="1">
        <f>[1]!thsiFinD("ths_index_introduction_index",A15)</f>
        <v>0</v>
      </c>
      <c r="D15" s="2">
        <v>1.2915000000000001</v>
      </c>
    </row>
    <row r="16" spans="1:4" x14ac:dyDescent="0.15">
      <c r="A16" s="1" t="s">
        <v>18</v>
      </c>
      <c r="B16" s="1" t="str">
        <f>[1]!thsiFinD("THS_GPJC_STOCK",A16)</f>
        <v>消费者服务指数</v>
      </c>
      <c r="C16" s="1">
        <f>[1]!thsiFinD("ths_index_introduction_index",A16)</f>
        <v>0</v>
      </c>
      <c r="D16" s="2">
        <v>2.1606999999999998</v>
      </c>
    </row>
    <row r="17" spans="1:4" x14ac:dyDescent="0.15">
      <c r="A17" s="1" t="s">
        <v>19</v>
      </c>
      <c r="B17" s="1" t="str">
        <f>[1]!thsiFinD("THS_GPJC_STOCK",A17)</f>
        <v>家电指数</v>
      </c>
      <c r="C17" s="1">
        <f>[1]!thsiFinD("ths_index_introduction_index",A17)</f>
        <v>0</v>
      </c>
      <c r="D17" s="2">
        <v>1.5948</v>
      </c>
    </row>
    <row r="18" spans="1:4" x14ac:dyDescent="0.15">
      <c r="A18" s="1" t="s">
        <v>20</v>
      </c>
      <c r="B18" s="1" t="str">
        <f>[1]!thsiFinD("THS_GPJC_STOCK",A18)</f>
        <v>纺织服装指数</v>
      </c>
      <c r="C18" s="1">
        <f>[1]!thsiFinD("ths_index_introduction_index",A18)</f>
        <v>0</v>
      </c>
      <c r="D18" s="2">
        <v>1.3102</v>
      </c>
    </row>
    <row r="19" spans="1:4" x14ac:dyDescent="0.15">
      <c r="A19" s="1" t="s">
        <v>21</v>
      </c>
      <c r="B19" s="1" t="str">
        <f>[1]!thsiFinD("THS_GPJC_STOCK",A19)</f>
        <v>医药指数</v>
      </c>
      <c r="C19" s="1">
        <f>[1]!thsiFinD("ths_index_introduction_index",A19)</f>
        <v>0</v>
      </c>
      <c r="D19" s="2">
        <v>1.7339</v>
      </c>
    </row>
    <row r="20" spans="1:4" x14ac:dyDescent="0.15">
      <c r="A20" s="1" t="s">
        <v>22</v>
      </c>
      <c r="B20" s="1" t="str">
        <f>[1]!thsiFinD("THS_GPJC_STOCK",A20)</f>
        <v>食品饮料指数</v>
      </c>
      <c r="C20" s="1">
        <f>[1]!thsiFinD("ths_index_introduction_index",A20)</f>
        <v>0</v>
      </c>
      <c r="D20" s="2">
        <v>1.9738</v>
      </c>
    </row>
    <row r="21" spans="1:4" x14ac:dyDescent="0.15">
      <c r="A21" s="1" t="s">
        <v>23</v>
      </c>
      <c r="B21" s="1" t="str">
        <f>[1]!thsiFinD("THS_GPJC_STOCK",A21)</f>
        <v>农林牧渔指数</v>
      </c>
      <c r="C21" s="1">
        <f>[1]!thsiFinD("ths_index_introduction_index",A21)</f>
        <v>0</v>
      </c>
      <c r="D21" s="2">
        <v>1.756</v>
      </c>
    </row>
    <row r="22" spans="1:4" x14ac:dyDescent="0.15">
      <c r="A22" s="1" t="s">
        <v>24</v>
      </c>
      <c r="B22" s="1" t="str">
        <f>[1]!thsiFinD("THS_GPJC_STOCK",A22)</f>
        <v>银行指数</v>
      </c>
      <c r="C22" s="1">
        <f>[1]!thsiFinD("ths_index_introduction_index",A22)</f>
        <v>0</v>
      </c>
      <c r="D22" s="2">
        <v>1.2895000000000001</v>
      </c>
    </row>
    <row r="23" spans="1:4" x14ac:dyDescent="0.15">
      <c r="A23" s="1" t="s">
        <v>25</v>
      </c>
      <c r="B23" s="1" t="str">
        <f>[1]!thsiFinD("THS_GPJC_STOCK",A23)</f>
        <v>非银行金融指数</v>
      </c>
      <c r="C23" s="1">
        <f>[1]!thsiFinD("ths_index_introduction_index",A23)</f>
        <v>0</v>
      </c>
      <c r="D23" s="2">
        <v>1.4894000000000001</v>
      </c>
    </row>
    <row r="24" spans="1:4" x14ac:dyDescent="0.15">
      <c r="A24" s="1" t="s">
        <v>26</v>
      </c>
      <c r="B24" s="1" t="str">
        <f>[1]!thsiFinD("THS_GPJC_STOCK",A24)</f>
        <v>房地产指数</v>
      </c>
      <c r="C24" s="1">
        <f>[1]!thsiFinD("ths_index_introduction_index",A24)</f>
        <v>0</v>
      </c>
      <c r="D24" s="2">
        <v>1.7869999999999999</v>
      </c>
    </row>
    <row r="25" spans="1:4" x14ac:dyDescent="0.15">
      <c r="A25" s="1" t="s">
        <v>27</v>
      </c>
      <c r="B25" s="1" t="str">
        <f>[1]!thsiFinD("THS_GPJC_STOCK",A25)</f>
        <v>交通运输指数</v>
      </c>
      <c r="C25" s="1">
        <f>[1]!thsiFinD("ths_index_introduction_index",A25)</f>
        <v>0</v>
      </c>
      <c r="D25" s="2">
        <v>1.2889999999999999</v>
      </c>
    </row>
    <row r="26" spans="1:4" x14ac:dyDescent="0.15">
      <c r="A26" s="1" t="s">
        <v>28</v>
      </c>
      <c r="B26" s="1" t="str">
        <f>[1]!thsiFinD("THS_GPJC_STOCK",A26)</f>
        <v>电子指数</v>
      </c>
      <c r="C26" s="1">
        <f>[1]!thsiFinD("ths_index_introduction_index",A26)</f>
        <v>0</v>
      </c>
      <c r="D26" s="2">
        <v>1.7669999999999999</v>
      </c>
    </row>
    <row r="27" spans="1:4" x14ac:dyDescent="0.15">
      <c r="A27" s="1" t="s">
        <v>29</v>
      </c>
      <c r="B27" s="1" t="str">
        <f>[1]!thsiFinD("THS_GPJC_STOCK",A27)</f>
        <v>通信指数</v>
      </c>
      <c r="C27" s="1">
        <f>[1]!thsiFinD("ths_index_introduction_index",A27)</f>
        <v>0</v>
      </c>
      <c r="D27" s="2">
        <v>1.4735</v>
      </c>
    </row>
    <row r="28" spans="1:4" x14ac:dyDescent="0.15">
      <c r="A28" s="1" t="s">
        <v>30</v>
      </c>
      <c r="B28" s="1" t="str">
        <f>[1]!thsiFinD("THS_GPJC_STOCK",A28)</f>
        <v>计算机指数</v>
      </c>
      <c r="C28" s="1">
        <f>[1]!thsiFinD("ths_index_introduction_index",A28)</f>
        <v>0</v>
      </c>
      <c r="D28" s="2">
        <v>1.7223999999999999</v>
      </c>
    </row>
    <row r="29" spans="1:4" x14ac:dyDescent="0.15">
      <c r="A29" s="1" t="s">
        <v>31</v>
      </c>
      <c r="B29" s="1" t="str">
        <f>[1]!thsiFinD("THS_GPJC_STOCK",A29)</f>
        <v>传媒指数</v>
      </c>
      <c r="C29" s="1">
        <f>[1]!thsiFinD("ths_index_introduction_index",A29)</f>
        <v>0</v>
      </c>
      <c r="D29" s="2">
        <v>1.8516999999999999</v>
      </c>
    </row>
    <row r="30" spans="1:4" x14ac:dyDescent="0.15">
      <c r="A30" s="1" t="s">
        <v>32</v>
      </c>
      <c r="B30" s="1" t="str">
        <f>[1]!thsiFinD("THS_GPJC_STOCK",A30)</f>
        <v>综合指数</v>
      </c>
      <c r="C30" s="1">
        <f>[1]!thsiFinD("ths_index_introduction_index",A30)</f>
        <v>0</v>
      </c>
      <c r="D30" s="2">
        <v>1.5711999999999999</v>
      </c>
    </row>
    <row r="31" spans="1:4" x14ac:dyDescent="0.15">
      <c r="A31" s="1" t="s">
        <v>33</v>
      </c>
      <c r="B31" s="1" t="str">
        <f>[1]!thsiFinD("THS_GPJC_STOCK",A31)</f>
        <v>综合金融指数</v>
      </c>
      <c r="C31" s="1">
        <f>[1]!thsiFinD("ths_index_introduction_index",A31)</f>
        <v>0</v>
      </c>
      <c r="D31" s="2">
        <v>1.6006</v>
      </c>
    </row>
    <row r="33" spans="1:1" x14ac:dyDescent="0.15">
      <c r="A33" s="3" t="s">
        <v>34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中信一级行业指数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ZHANGWEI</cp:lastModifiedBy>
  <dcterms:created xsi:type="dcterms:W3CDTF">2022-04-30T22:07:48Z</dcterms:created>
  <dcterms:modified xsi:type="dcterms:W3CDTF">2022-04-30T14:14:58Z</dcterms:modified>
</cp:coreProperties>
</file>