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<sst xmlns="http://schemas.openxmlformats.org/spreadsheetml/2006/main" count="23803" uniqueCount="2884">
  <si>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</si>
  <si>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</si>
  <si>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</si>
  <si>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</si>
  <si>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</si>
  <si>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</si>
  <si>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</si>
  <si>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</si>
  <si>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</si>
  <si>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</si>
  <si>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</si>
  <si>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</si>
  <si>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</si>
  <si>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</si>
  <si>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</si>
  <si>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</si>
  <si>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</si>
  <si>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</si>
  <si>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</si>
  <si>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</si>
  <si>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</si>
  <si>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</si>
  <si>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</si>
  <si>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</si>
  <si>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</si>
  <si>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</si>
  <si>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</si>
  <si>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</si>
  <si>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</si>
  <si>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</si>
  <si>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</si>
  <si>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</si>
  <si>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</si>
  <si>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</si>
  <si>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</si>
  <si>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</si>
  <si>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</si>
  <si>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</si>
  <si>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</si>
  <si>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</si>
  <si>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</si>
  <si>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</si>
  <si>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</si>
  <si>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</si>
  <si>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</si>
  <si>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</si>
  <si>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</si>
  <si>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</si>
  <si>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</si>
  <si>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</si>
  <si>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</si>
  <si>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</si>
  <si>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</si>
  <si>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</si>
  <si>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</si>
  <si>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</si>
  <si>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</si>
  <si>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</si>
  <si>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</si>
  <si>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</si>
  <si>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</si>
  <si>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</si>
  <si>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</si>
  <si>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</si>
  <si>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</si>
  <si>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</si>
  <si>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</si>
  <si>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</si>
  <si>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</si>
  <si>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</si>
  <si>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</si>
  <si>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</si>
  <si>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</si>
  <si>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</si>
  <si>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</si>
  <si>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</si>
  <si>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</si>
  <si>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</si>
  <si>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</si>
  <si>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</si>
  <si>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</si>
  <si>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</si>
  <si>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</si>
  <si>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</si>
  <si>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</si>
  <si>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</si>
  <si>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</si>
  <si>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</si>
  <si>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</si>
  <si>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</si>
  <si>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</si>
  <si>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</si>
  <si>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</si>
  <si>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</si>
  <si>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</si>
  <si>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</si>
  <si>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</si>
  <si>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</si>
  <si>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</si>
  <si>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</si>
  <si>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</si>
  <si>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</si>
  <si>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</si>
  <si>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</si>
  <si>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</si>
  <si>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</si>
  <si>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</si>
  <si>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</si>
  <si>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</si>
  <si>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</si>
  <si>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</si>
  <si>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</si>
  <si>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</si>
  <si>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</si>
  <si>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</si>
  <si>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</si>
  <si>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</si>
  <si>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</si>
  <si>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</si>
  <si>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</si>
  <si>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</si>
  <si>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</si>
  <si>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</si>
  <si>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</si>
  <si>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</si>
  <si>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</si>
  <si>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</si>
  <si>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</si>
  <si>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</si>
  <si>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</si>
  <si>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</si>
  <si>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</si>
  <si>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</si>
  <si>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</si>
  <si>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</si>
  <si>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</si>
  <si>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</si>
  <si>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20110101</t>
  </si>
  <si>
    <t xml:space="preserve">1939</t>
  </si>
  <si>
    <t xml:space="preserve">46</t>
  </si>
  <si>
    <t xml:space="preserve">44</t>
  </si>
  <si>
    <t xml:space="preserve">800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</si>
  <si>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</si>
  <si>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</si>
  <si>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</si>
  <si>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</si>
  <si>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</si>
  <si>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</si>
  <si>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</si>
  <si>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</si>
  <si>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</si>
  <si>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</si>
  <si>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</si>
  <si>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</si>
  <si>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</si>
  <si>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</si>
  <si>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</si>
  <si>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</si>
  <si>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</si>
  <si>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</si>
  <si>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</si>
  <si>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</si>
  <si>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</si>
  <si>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</si>
  <si>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</si>
  <si>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</si>
  <si>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</si>
  <si>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</si>
  <si>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</si>
  <si>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</si>
  <si>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</si>
  <si>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</si>
  <si>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</si>
  <si>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</si>
  <si>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</si>
  <si>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</si>
  <si>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</si>
  <si>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</si>
  <si>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</si>
  <si>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</si>
  <si>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</si>
  <si>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</si>
  <si>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</si>
  <si>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</si>
  <si>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</si>
  <si>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</si>
  <si>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</si>
  <si>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</si>
  <si>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</si>
  <si>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</si>
  <si>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</si>
  <si>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</si>
  <si>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</si>
  <si>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</si>
  <si>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</si>
  <si>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</si>
  <si>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</si>
  <si>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</si>
  <si>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</si>
  <si>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</si>
  <si>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</si>
  <si>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</si>
  <si>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</si>
  <si>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</si>
  <si>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</si>
  <si>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</si>
  <si>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</si>
  <si>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</si>
  <si>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</si>
  <si>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</si>
  <si>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</si>
  <si>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</si>
  <si>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</si>
  <si>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</si>
  <si>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</si>
  <si>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</si>
  <si>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</si>
  <si>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</si>
  <si>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</si>
  <si>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</si>
  <si>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</si>
  <si>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</si>
  <si>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</si>
  <si>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</si>
  <si>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</si>
  <si>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</si>
  <si>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</si>
  <si>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</si>
  <si>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</si>
  <si>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</si>
  <si>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</si>
  <si>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</si>
  <si>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</si>
  <si>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</si>
  <si>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</si>
  <si>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</si>
  <si>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</si>
  <si>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</si>
  <si>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</si>
  <si>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</si>
  <si>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</si>
  <si>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</si>
  <si>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</si>
  <si>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</si>
  <si>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</si>
  <si>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</si>
  <si>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</si>
  <si>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</si>
  <si>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</si>
  <si>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</si>
  <si>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</si>
  <si>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</si>
  <si>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</si>
  <si>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</si>
  <si>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</si>
  <si>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</si>
  <si>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</si>
  <si>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</si>
  <si>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神風</t>
  </si>
  <si>
    <t xml:space="preserve">神風型</t>
  </si>
  <si>
    <t xml:space="preserve">20000</t>
  </si>
  <si>
    <t xml:space="preserve">20120201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</si>
  <si>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</si>
  <si>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</si>
  <si>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</si>
  <si>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</si>
  <si>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</si>
  <si>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</si>
  <si>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</si>
  <si>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</si>
  <si>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</si>
  <si>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10120202</t>
  </si>
  <si>
    <t xml:space="preserve">朝風</t>
  </si>
  <si>
    <t xml:space="preserve">20120202</t>
  </si>
  <si>
    <t xml:space="preserve">1923</t>
  </si>
  <si>
    <t xml:space="preserve">10120203</t>
  </si>
  <si>
    <t xml:space="preserve">春風</t>
  </si>
  <si>
    <t xml:space="preserve">20120203</t>
  </si>
  <si>
    <t xml:space="preserve">10120204</t>
  </si>
  <si>
    <t xml:space="preserve">松風</t>
  </si>
  <si>
    <t xml:space="preserve">20120204</t>
  </si>
  <si>
    <t xml:space="preserve">1924</t>
  </si>
  <si>
    <t xml:space="preserve">10120205</t>
  </si>
  <si>
    <t xml:space="preserve">旗風</t>
  </si>
  <si>
    <t xml:space="preserve">20120205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</si>
  <si>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</si>
  <si>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</si>
  <si>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</si>
  <si>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</si>
  <si>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</si>
  <si>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</si>
  <si>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</si>
  <si>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</si>
  <si>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</si>
  <si>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</si>
  <si>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</si>
  <si>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</si>
  <si>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</si>
  <si>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</si>
  <si>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</si>
  <si>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</si>
  <si>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</si>
  <si>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</si>
  <si>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</si>
  <si>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</si>
  <si>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</si>
  <si>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</si>
  <si>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</si>
  <si>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</si>
  <si>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</si>
  <si>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</si>
  <si>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</si>
  <si>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</si>
  <si>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</si>
  <si>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</si>
  <si>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</si>
  <si>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</si>
  <si>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</si>
  <si>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</si>
  <si>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</si>
  <si>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</si>
  <si>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</si>
  <si>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</si>
  <si>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</si>
  <si>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</si>
  <si>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</si>
  <si>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</si>
  <si>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</si>
  <si>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</si>
  <si>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</si>
  <si>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</si>
  <si>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</si>
  <si>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</si>
  <si>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</si>
  <si>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</si>
  <si>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</si>
  <si>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</si>
  <si>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</si>
  <si>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</si>
  <si>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</si>
  <si>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</si>
  <si>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</si>
  <si>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</si>
  <si>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</si>
  <si>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</si>
  <si>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</si>
  <si>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</si>
  <si>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</si>
  <si>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</si>
  <si>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</si>
  <si>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</si>
  <si>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</si>
  <si>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</si>
  <si>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</si>
  <si>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</si>
  <si>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</si>
  <si>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</si>
  <si>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</si>
  <si>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</si>
  <si>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</si>
  <si>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</si>
  <si>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</si>
  <si>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</si>
  <si>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</si>
  <si>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</si>
  <si>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</si>
  <si>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</si>
  <si>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</si>
  <si>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</si>
  <si>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</si>
  <si>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</si>
  <si>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</si>
  <si>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</si>
  <si>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</si>
  <si>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</si>
  <si>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</si>
  <si>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</si>
  <si>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</si>
  <si>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</si>
  <si>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</si>
  <si>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</si>
  <si>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</si>
  <si>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</si>
  <si>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</si>
  <si>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</si>
  <si>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</si>
  <si>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</si>
  <si>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</si>
  <si>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</si>
  <si>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</si>
  <si>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</si>
  <si>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</si>
  <si>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</si>
  <si>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</si>
  <si>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</si>
  <si>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</si>
  <si>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</si>
  <si>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</si>
  <si>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</si>
  <si>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</si>
  <si>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</si>
  <si>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</si>
  <si>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</si>
  <si>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</si>
  <si>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</si>
  <si>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</si>
  <si>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</si>
  <si>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</si>
  <si>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</si>
  <si>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</si>
  <si>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</si>
  <si>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</si>
  <si>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</si>
  <si>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</si>
  <si>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</si>
  <si>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</si>
  <si>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</si>
  <si>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</si>
  <si>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</si>
  <si>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</si>
  <si>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</si>
  <si>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</si>
  <si>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</si>
  <si>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</si>
  <si>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</si>
  <si>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</si>
  <si>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</si>
  <si>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</si>
  <si>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</si>
  <si>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</si>
  <si>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</si>
  <si>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</si>
  <si>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</si>
  <si>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</si>
  <si>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</si>
  <si>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</si>
  <si>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</si>
  <si>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</si>
  <si>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</si>
  <si>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</si>
  <si>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</si>
  <si>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</si>
  <si>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</si>
  <si>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</si>
  <si>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</si>
  <si>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</si>
  <si>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</si>
  <si>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</si>
  <si>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</si>
  <si>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</si>
  <si>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</si>
  <si>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</si>
  <si>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</si>
  <si>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</si>
  <si>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</si>
  <si>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</si>
  <si>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</si>
  <si>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</si>
  <si>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</si>
  <si>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</si>
  <si>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</si>
  <si>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</si>
  <si>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</si>
  <si>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</si>
  <si>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</si>
  <si>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</si>
  <si>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</si>
  <si>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</si>
  <si>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</si>
  <si>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</si>
  <si>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</si>
  <si>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</si>
  <si>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</si>
  <si>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</si>
  <si>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</si>
  <si>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</si>
  <si>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</si>
  <si>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</si>
  <si>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</si>
  <si>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</si>
  <si>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</si>
  <si>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</si>
  <si>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</si>
  <si>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</si>
  <si>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</si>
  <si>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</si>
  <si>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</si>
  <si>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</si>
  <si>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</si>
  <si>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</si>
  <si>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</si>
  <si>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</si>
  <si>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</si>
  <si>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</si>
  <si>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</si>
  <si>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</si>
  <si>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</si>
  <si>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</si>
  <si>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</si>
  <si>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</si>
  <si>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</si>
  <si>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</si>
  <si>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</si>
  <si>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</si>
  <si>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</si>
  <si>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</si>
  <si>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</si>
  <si>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</si>
  <si>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</si>
  <si>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</si>
  <si>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</si>
  <si>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</si>
  <si>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</si>
  <si>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</si>
  <si>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</si>
  <si>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</si>
  <si>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</si>
  <si>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</si>
  <si>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</si>
  <si>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</si>
  <si>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</si>
  <si>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</si>
  <si>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</si>
  <si>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</si>
  <si>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</si>
  <si>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</si>
  <si>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</si>
  <si>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</si>
  <si>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</si>
  <si>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</si>
  <si>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</si>
  <si>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</si>
  <si>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</si>
  <si>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</si>
  <si>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</si>
  <si>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</si>
  <si>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</si>
  <si>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</si>
  <si>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</si>
  <si>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</si>
  <si>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</si>
  <si>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</si>
  <si>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</si>
  <si>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</si>
  <si>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</si>
  <si>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</si>
  <si>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</si>
  <si>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</si>
  <si>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</si>
  <si>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</si>
  <si>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</si>
  <si>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</si>
  <si>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</si>
  <si>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</si>
  <si>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</si>
  <si>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</si>
  <si>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</si>
  <si>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</si>
  <si>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</si>
  <si>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</si>
  <si>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</si>
  <si>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</si>
  <si>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</si>
  <si>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</si>
  <si>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</si>
  <si>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</si>
  <si>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</si>
  <si>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</si>
  <si>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</si>
  <si>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</si>
  <si>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</si>
  <si>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</si>
  <si>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</si>
  <si>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</si>
  <si>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</si>
  <si>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</si>
  <si>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</si>
  <si>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</si>
  <si>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</si>
  <si>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</si>
  <si>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</si>
  <si>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</si>
  <si>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</si>
  <si>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</si>
  <si>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</si>
  <si>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</si>
  <si>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</si>
  <si>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</si>
  <si>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</si>
  <si>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</si>
  <si>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</si>
  <si>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</si>
  <si>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</si>
  <si>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</si>
  <si>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</si>
  <si>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</si>
  <si>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</si>
  <si>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</si>
  <si>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</si>
  <si>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</si>
  <si>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</si>
  <si>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</si>
  <si>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</si>
  <si>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</si>
  <si>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</si>
  <si>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</si>
  <si>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</si>
  <si>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</si>
  <si>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</si>
  <si>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</si>
  <si>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</si>
  <si>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</si>
  <si>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</si>
  <si>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</si>
  <si>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</si>
  <si>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</si>
  <si>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</si>
  <si>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</si>
  <si>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</si>
  <si>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</si>
  <si>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</si>
  <si>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</si>
  <si>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</si>
  <si>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</si>
  <si>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</si>
  <si>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</si>
  <si>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</si>
  <si>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</si>
  <si>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</si>
  <si>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</si>
  <si>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</si>
  <si>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</si>
  <si>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</si>
  <si>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</si>
  <si>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</si>
  <si>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</si>
  <si>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</si>
  <si>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</si>
  <si>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</si>
  <si>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</si>
  <si>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</si>
  <si>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</si>
  <si>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</si>
  <si>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</si>
  <si>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</si>
  <si>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</si>
  <si>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</si>
  <si>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</si>
  <si>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</si>
  <si>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</si>
  <si>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</si>
  <si>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</si>
  <si>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</si>
  <si>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</si>
  <si>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</si>
  <si>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</si>
  <si>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</si>
  <si>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</si>
  <si>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</si>
  <si>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</si>
  <si>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</si>
  <si>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</si>
  <si>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</si>
  <si>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</si>
  <si>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</si>
  <si>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</si>
  <si>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</si>
  <si>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</si>
  <si>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</si>
  <si>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</si>
  <si>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</si>
  <si>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</si>
  <si>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</si>
  <si>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</si>
  <si>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</si>
  <si>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</si>
  <si>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</si>
  <si>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</si>
  <si>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</si>
  <si>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</si>
  <si>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</si>
  <si>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</si>
  <si>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</si>
  <si>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</si>
  <si>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</si>
  <si>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</si>
  <si>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</si>
  <si>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</si>
  <si>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</si>
  <si>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</si>
  <si>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</si>
  <si>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</si>
  <si>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</si>
  <si>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</si>
  <si>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</si>
  <si>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</si>
  <si>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</si>
  <si>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</si>
  <si>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</si>
  <si>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</si>
  <si>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</si>
  <si>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</si>
  <si>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</si>
  <si>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</si>
  <si>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</si>
  <si>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</si>
  <si>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</si>
  <si>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</si>
  <si>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</si>
  <si>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</si>
  <si>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</si>
  <si>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</si>
  <si>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</si>
  <si>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</si>
  <si>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</si>
  <si>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</si>
  <si>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</si>
  <si>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</si>
  <si>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</si>
  <si>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</si>
  <si>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</si>
  <si>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</si>
  <si>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</si>
  <si>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</si>
  <si>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</si>
  <si>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</si>
  <si>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</si>
  <si>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</si>
  <si>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</si>
  <si>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</si>
  <si>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</si>
  <si>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</si>
  <si>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</si>
  <si>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</si>
  <si>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</si>
  <si>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</si>
  <si>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</si>
  <si>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</si>
  <si>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</si>
  <si>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</si>
  <si>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</si>
  <si>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</si>
  <si>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</si>
  <si>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</si>
  <si>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</si>
  <si>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</si>
  <si>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</si>
  <si>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</si>
  <si>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</si>
  <si>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</si>
  <si>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</si>
  <si>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</si>
  <si>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</si>
  <si>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</si>
  <si>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</si>
  <si>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</si>
  <si>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</si>
  <si>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</si>
  <si>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</si>
  <si>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</si>
  <si>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</si>
  <si>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</si>
  <si>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</si>
  <si>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</si>
  <si>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</si>
  <si>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</si>
  <si>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</si>
  <si>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</si>
  <si>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</si>
  <si>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</si>
  <si>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</si>
  <si>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</si>
  <si>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</si>
  <si>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</si>
  <si>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</si>
  <si>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</si>
  <si>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</si>
  <si>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</si>
  <si>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</si>
  <si>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</si>
  <si>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</si>
  <si>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</si>
  <si>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</si>
  <si>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</si>
  <si>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</si>
  <si>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</si>
  <si>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</si>
  <si>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</si>
  <si>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</si>
  <si>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</si>
  <si>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</si>
  <si>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</si>
  <si>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</si>
  <si>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</si>
  <si>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</si>
  <si>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</si>
  <si>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</si>
  <si>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</si>
  <si>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</si>
  <si>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</si>
  <si>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</si>
  <si>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</si>
  <si>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</si>
  <si>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</si>
  <si>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</si>
  <si>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</si>
  <si>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</si>
  <si>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</si>
  <si>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</si>
  <si>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</si>
  <si>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</si>
  <si>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</si>
  <si>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</si>
  <si>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</si>
  <si>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</si>
  <si>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</si>
  <si>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</si>
  <si>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</si>
  <si>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</si>
  <si>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</si>
  <si>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</si>
  <si>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</si>
  <si>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</si>
  <si>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</si>
  <si>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</si>
  <si>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</si>
  <si>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</si>
  <si>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</si>
  <si>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</si>
  <si>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</si>
  <si>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</si>
  <si>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</si>
  <si>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</si>
  <si>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</si>
  <si>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</si>
  <si>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</si>
  <si>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</si>
  <si>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</si>
  <si>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</si>
  <si>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</si>
  <si>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</si>
  <si>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</si>
  <si>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</si>
  <si>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</si>
  <si>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</si>
  <si>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</si>
  <si>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</si>
  <si>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</si>
  <si>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</si>
  <si>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</si>
  <si>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</si>
  <si>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</si>
  <si>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</si>
  <si>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</si>
  <si>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</si>
  <si>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</si>
  <si>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</si>
  <si>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</si>
  <si>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</si>
  <si>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</si>
  <si>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</si>
  <si>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</si>
  <si>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</si>
  <si>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</si>
  <si>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</si>
  <si>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</si>
  <si>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</si>
  <si>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</si>
  <si>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</si>
  <si>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</si>
  <si>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</si>
  <si>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</si>
  <si>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</si>
  <si>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</si>
  <si>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</si>
  <si>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</si>
  <si>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</si>
  <si>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</si>
  <si>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</si>
  <si>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</si>
  <si>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</si>
  <si>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</si>
  <si>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</si>
  <si>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</si>
  <si>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</si>
  <si>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</si>
  <si>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</si>
  <si>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</si>
  <si>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</si>
  <si>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</si>
  <si>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</si>
  <si>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</si>
  <si>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</si>
  <si>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</si>
  <si>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</si>
  <si>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</si>
  <si>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</si>
  <si>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</si>
  <si>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</si>
  <si>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</si>
  <si>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</si>
  <si>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</si>
  <si>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</si>
  <si>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</si>
  <si>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</si>
  <si>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</si>
  <si>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</si>
  <si>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</si>
  <si>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</si>
  <si>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</si>
  <si>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</si>
  <si>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</si>
  <si>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</si>
  <si>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</si>
  <si>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</si>
  <si>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</si>
  <si>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</si>
  <si>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</si>
  <si>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</si>
  <si>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</si>
  <si>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</si>
  <si>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</si>
  <si>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</si>
  <si>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</si>
  <si>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</si>
  <si>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</si>
  <si>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</si>
  <si>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</si>
  <si>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</si>
  <si>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</si>
  <si>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</si>
  <si>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</si>
  <si>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</si>
  <si>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</si>
  <si>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</si>
  <si>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</si>
  <si>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</si>
  <si>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</si>
  <si>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</si>
  <si>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</si>
  <si>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</si>
  <si>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</si>
  <si>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</si>
  <si>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</si>
  <si>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</si>
  <si>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</si>
  <si>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</si>
  <si>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</si>
  <si>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</si>
  <si>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</si>
  <si>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</si>
  <si>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</si>
  <si>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</si>
  <si>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</si>
  <si>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</si>
  <si>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</si>
  <si>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</si>
  <si>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</si>
  <si>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</si>
  <si>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</si>
  <si>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</si>
  <si>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</si>
  <si>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</si>
  <si>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</si>
  <si>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</si>
  <si>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</si>
  <si>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</si>
  <si>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</si>
  <si>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</si>
  <si>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</si>
  <si>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</si>
  <si>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</si>
  <si>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</si>
  <si>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</si>
  <si>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</si>
  <si>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</si>
  <si>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</si>
  <si>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</si>
  <si>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</si>
  <si>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</si>
  <si>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</si>
  <si>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</si>
  <si>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</si>
  <si>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</si>
  <si>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</si>
  <si>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</si>
  <si>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</si>
  <si>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</si>
  <si>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</si>
  <si>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</si>
  <si>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</si>
  <si>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</si>
  <si>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</si>
  <si>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</si>
  <si>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</si>
  <si>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</si>
  <si>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</si>
  <si>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</si>
  <si>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</si>
  <si>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</si>
  <si>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</si>
  <si>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</si>
  <si>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</si>
  <si>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</si>
  <si>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</si>
  <si>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</si>
  <si>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</si>
  <si>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</si>
  <si>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</si>
  <si>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</si>
  <si>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</si>
  <si>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</si>
  <si>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</si>
  <si>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</si>
  <si>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</si>
  <si>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</si>
  <si>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</si>
  <si>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</si>
  <si>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</si>
  <si>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</si>
  <si>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</si>
  <si>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</si>
  <si>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</si>
  <si>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</si>
  <si>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</si>
  <si>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</si>
  <si>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</si>
  <si>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</si>
  <si>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</si>
  <si>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</si>
  <si>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</si>
  <si>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</si>
  <si>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</si>
  <si>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</si>
  <si>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</si>
  <si>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</si>
  <si>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</si>
  <si>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</si>
  <si>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</si>
  <si>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</si>
  <si>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</si>
  <si>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</si>
  <si>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</si>
  <si>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</si>
  <si>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</si>
  <si>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</si>
  <si>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</si>
  <si>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</si>
  <si>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</si>
  <si>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</si>
  <si>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</si>
  <si>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</si>
  <si>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</si>
  <si>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</si>
  <si>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</si>
  <si>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</si>
  <si>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</si>
  <si>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</si>
  <si>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</si>
  <si>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</si>
  <si>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</si>
  <si>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</si>
  <si>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</si>
  <si>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</si>
  <si>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</si>
  <si>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</si>
  <si>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</si>
  <si>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</si>
  <si>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</si>
  <si>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</si>
  <si>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</si>
  <si>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</si>
  <si>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</si>
  <si>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</si>
  <si>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</si>
  <si>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</si>
  <si>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</si>
  <si>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</si>
  <si>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</si>
  <si>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</si>
  <si>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</si>
  <si>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</si>
  <si>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</si>
  <si>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</si>
  <si>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</si>
  <si>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</si>
  <si>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</si>
  <si>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</si>
  <si>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</si>
  <si>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</si>
  <si>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</si>
  <si>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</si>
  <si>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</si>
  <si>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</si>
  <si>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</si>
  <si>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</si>
  <si>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</si>
  <si>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</si>
  <si>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</si>
  <si>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</si>
  <si>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</si>
  <si>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</si>
  <si>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</si>
  <si>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</si>
  <si>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</si>
  <si>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</si>
  <si>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</si>
  <si>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</si>
  <si>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</si>
  <si>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</si>
  <si>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</si>
  <si>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</si>
  <si>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</si>
  <si>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</si>
  <si>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</si>
  <si>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</si>
  <si>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</si>
  <si>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</si>
  <si>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</si>
  <si>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</si>
  <si>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</si>
  <si>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</si>
  <si>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</si>
  <si>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</si>
  <si>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</si>
  <si>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</si>
  <si>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</si>
  <si>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</si>
  <si>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</si>
  <si>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</si>
  <si>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</si>
  <si>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</si>
  <si>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</si>
  <si>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</si>
  <si>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</si>
  <si>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</si>
  <si>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</si>
  <si>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</si>
  <si>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</si>
  <si>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</si>
  <si>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</si>
  <si>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</si>
  <si>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</si>
  <si>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</si>
  <si>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</si>
  <si>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</si>
  <si>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</si>
  <si>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</si>
  <si>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</si>
  <si>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</si>
  <si>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</si>
  <si>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</si>
  <si>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</si>
  <si>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</si>
  <si>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</si>
  <si>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</si>
  <si>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</si>
  <si>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</si>
  <si>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</si>
  <si>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</si>
  <si>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</si>
  <si>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</si>
  <si>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</si>
  <si>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</si>
  <si>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</si>
  <si>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</si>
  <si>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</si>
  <si>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</si>
  <si>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</si>
  <si>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</si>
  <si>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</si>
  <si>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</si>
  <si>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</si>
  <si>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</si>
  <si>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</si>
  <si>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</si>
  <si>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</si>
  <si>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</si>
  <si>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</si>
  <si>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</si>
  <si>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</si>
  <si>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</si>
  <si>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</si>
  <si>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</si>
  <si>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</si>
  <si>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</si>
  <si>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</si>
  <si>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</si>
  <si>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</si>
  <si>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</si>
  <si>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</si>
  <si>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</si>
  <si>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</si>
  <si>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</si>
  <si>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</si>
  <si>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</si>
  <si>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</si>
  <si>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</si>
  <si>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</si>
  <si>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</si>
  <si>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</si>
  <si>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</si>
  <si>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</si>
  <si>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54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</si>
  <si>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</si>
  <si>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</si>
  <si>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</si>
  <si>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</si>
  <si>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</si>
  <si>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</si>
  <si>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</si>
  <si>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</si>
  <si>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</si>
  <si>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</si>
  <si>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</si>
  <si>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</si>
  <si>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</si>
  <si>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</si>
  <si>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</si>
  <si>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</si>
  <si>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</si>
  <si>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</si>
  <si>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</si>
  <si>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</si>
  <si>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</si>
  <si>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</si>
  <si>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</si>
  <si>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</si>
  <si>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</si>
  <si>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</si>
  <si>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</si>
  <si>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</si>
  <si>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</si>
  <si>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</si>
  <si>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</si>
  <si>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</si>
  <si>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</si>
  <si>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524</t>
  </si>
  <si>
    <t xml:space="preserve">414</t>
  </si>
  <si>
    <t xml:space="preserve">10190402</t>
  </si>
  <si>
    <t xml:space="preserve">山汐丸</t>
  </si>
  <si>
    <t xml:space="preserve">特2TL型</t>
  </si>
  <si>
    <t xml:space="preserve">20190402</t>
  </si>
  <si>
    <t xml:space="preserve">346</t>
  </si>
  <si>
    <t xml:space="preserve">252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</si>
  <si>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</si>
  <si>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</si>
  <si>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</si>
  <si>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</si>
  <si>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</si>
  <si>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</si>
  <si>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</si>
  <si>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</si>
  <si>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</si>
  <si>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</si>
  <si>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</si>
  <si>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</si>
  <si>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</si>
  <si>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</si>
  <si>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</si>
  <si>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</si>
  <si>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</si>
  <si>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</si>
  <si>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</si>
  <si>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</si>
  <si>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</si>
  <si>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460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</si>
  <si>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</si>
  <si>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</si>
  <si>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</si>
  <si>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</si>
  <si>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</si>
  <si>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</si>
  <si>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</si>
  <si>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</si>
  <si>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</si>
  <si>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</si>
  <si>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</si>
  <si>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</si>
  <si>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</si>
  <si>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</si>
  <si>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</si>
  <si>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</si>
  <si>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</si>
  <si>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</si>
  <si>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</si>
  <si>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</si>
  <si>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</si>
  <si>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</si>
  <si>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</si>
  <si>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</si>
  <si>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</si>
  <si>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</si>
  <si>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</si>
  <si>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</si>
  <si>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</si>
  <si>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</si>
  <si>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</si>
  <si>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</si>
  <si>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</si>
  <si>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</si>
  <si>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</si>
  <si>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</si>
  <si>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</si>
  <si>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</si>
  <si>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</si>
  <si>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</si>
  <si>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</si>
  <si>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</si>
  <si>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</si>
  <si>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</si>
  <si>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</si>
  <si>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</si>
  <si>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</si>
  <si>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</si>
  <si>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</si>
  <si>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</si>
  <si>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</si>
  <si>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</si>
  <si>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</si>
  <si>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</si>
  <si>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</si>
  <si>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</si>
  <si>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</si>
  <si>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</si>
  <si>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</si>
  <si>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</si>
  <si>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</si>
  <si>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</si>
  <si>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</si>
  <si>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</si>
  <si>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</si>
  <si>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</si>
  <si>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</si>
  <si>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</si>
  <si>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</si>
  <si>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</si>
  <si>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</si>
  <si>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</si>
  <si>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</si>
  <si>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</si>
  <si>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</si>
  <si>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</si>
  <si>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</si>
  <si>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</si>
  <si>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</si>
  <si>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</si>
  <si>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</si>
  <si>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</si>
  <si>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</si>
  <si>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</si>
  <si>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</si>
  <si>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</si>
  <si>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</si>
  <si>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</si>
  <si>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</si>
  <si>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</si>
  <si>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</si>
  <si>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</si>
  <si>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</si>
  <si>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</si>
  <si>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</si>
  <si>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</si>
  <si>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</si>
  <si>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</si>
  <si>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</si>
  <si>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</si>
  <si>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</si>
  <si>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</si>
  <si>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</si>
  <si>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</si>
  <si>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</si>
  <si>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</si>
  <si>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</si>
  <si>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</si>
  <si>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</si>
  <si>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</si>
  <si>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</si>
  <si>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</si>
  <si>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</si>
  <si>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</si>
  <si>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</si>
  <si>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10370744</t>
  </si>
  <si>
    <t xml:space="preserve">Luigi Torelli</t>
  </si>
  <si>
    <t xml:space="preserve">Guglielmo Marconi級</t>
  </si>
  <si>
    <t xml:space="preserve">20370744</t>
  </si>
  <si>
    <t xml:space="preserve">122</t>
  </si>
  <si>
    <t xml:space="preserve">539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</si>
  <si>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</si>
  <si>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</si>
  <si>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</si>
  <si>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</si>
  <si>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</si>
  <si>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</si>
  <si>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</si>
  <si>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</si>
  <si>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</si>
  <si>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</si>
  <si>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</si>
  <si>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</si>
  <si>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</si>
  <si>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</si>
  <si>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</si>
  <si>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</si>
  <si>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</si>
  <si>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</si>
  <si>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</si>
  <si>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</si>
  <si>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</si>
  <si>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</si>
  <si>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</si>
  <si>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</si>
  <si>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</si>
  <si>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</si>
  <si>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</si>
  <si>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</si>
  <si>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</si>
  <si>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</si>
  <si>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</si>
  <si>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</si>
  <si>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</si>
  <si>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</si>
  <si>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</si>
  <si>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</si>
  <si>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</si>
  <si>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</si>
  <si>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</si>
  <si>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</si>
  <si>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</si>
  <si>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</si>
  <si>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</si>
  <si>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</si>
  <si>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</si>
  <si>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</si>
  <si>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</si>
  <si>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</si>
  <si>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</si>
  <si>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</si>
  <si>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</si>
  <si>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</si>
  <si>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</si>
  <si>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</si>
  <si>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</si>
  <si>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</si>
  <si>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</si>
  <si>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</si>
  <si>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</si>
  <si>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</si>
  <si>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</si>
  <si>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</si>
  <si>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</si>
  <si>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</si>
  <si>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</si>
  <si>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</si>
  <si>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</si>
  <si>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</si>
  <si>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</si>
  <si>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</si>
  <si>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</si>
  <si>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</si>
  <si>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</si>
  <si>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</si>
  <si>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</si>
  <si>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</si>
  <si>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</si>
  <si>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</si>
  <si>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</si>
  <si>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</si>
  <si>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</si>
  <si>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</si>
  <si>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</si>
  <si>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</si>
  <si>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</si>
  <si>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</si>
  <si>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</si>
  <si>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</si>
  <si>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</si>
  <si>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</si>
  <si>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</si>
  <si>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</si>
  <si>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</si>
  <si>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</si>
  <si>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</si>
  <si>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</si>
  <si>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</si>
  <si>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</si>
  <si>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</si>
  <si>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</si>
  <si>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</si>
  <si>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</si>
  <si>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</si>
  <si>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</si>
  <si>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</si>
  <si>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</si>
  <si>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</si>
  <si>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</si>
  <si>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</si>
  <si>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</si>
  <si>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</si>
  <si>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</si>
  <si>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</si>
  <si>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</si>
  <si>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</si>
  <si>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</si>
  <si>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</si>
  <si>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</si>
  <si>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</si>
  <si>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</si>
  <si>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</si>
  <si>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</si>
  <si>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</si>
  <si>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</si>
  <si>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</si>
  <si>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</si>
  <si>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</si>
  <si>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</si>
  <si>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</si>
  <si>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</si>
  <si>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</si>
  <si>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</si>
  <si>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</si>
  <si>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</si>
  <si>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</si>
  <si>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</si>
  <si>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</si>
  <si>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</si>
  <si>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</si>
  <si>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</si>
  <si>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</si>
  <si>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</si>
  <si>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</si>
  <si>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</si>
  <si>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</si>
  <si>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</si>
  <si>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</si>
  <si>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</si>
  <si>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</si>
  <si>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</si>
  <si>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</si>
  <si>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</si>
  <si>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</si>
  <si>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</si>
  <si>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</si>
  <si>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</si>
  <si>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</si>
  <si>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</si>
  <si>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</si>
  <si>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</si>
  <si>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</si>
  <si>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</si>
  <si>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</si>
  <si>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</si>
  <si>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</si>
  <si>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</si>
  <si>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</si>
  <si>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</si>
  <si>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</si>
  <si>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</si>
  <si>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</si>
  <si>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</si>
  <si>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</si>
  <si>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</si>
  <si>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</si>
  <si>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</si>
  <si>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</si>
  <si>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</si>
  <si>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</si>
  <si>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</si>
  <si>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</si>
  <si>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</si>
  <si>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</si>
  <si>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</si>
  <si>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</si>
  <si>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</si>
  <si>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</si>
  <si>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</si>
  <si>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</si>
  <si>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</si>
  <si>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</si>
  <si>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</si>
  <si>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</si>
  <si>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</si>
  <si>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</si>
  <si>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</si>
  <si>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</si>
  <si>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</si>
  <si>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</si>
  <si>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</si>
  <si>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</si>
  <si>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</si>
  <si>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</si>
  <si>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</si>
  <si>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</si>
  <si>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</si>
  <si>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</si>
  <si>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</si>
  <si>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</si>
  <si>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</si>
  <si>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</si>
  <si>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</si>
  <si>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</si>
  <si>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</si>
  <si>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</si>
  <si>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</si>
  <si>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</si>
  <si>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</si>
  <si>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</si>
  <si>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</si>
  <si>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</si>
  <si>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</si>
  <si>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</si>
  <si>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</si>
  <si>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</si>
  <si>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</si>
  <si>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</si>
  <si>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</si>
  <si>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</si>
  <si>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</si>
  <si>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</si>
  <si>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</si>
  <si>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</si>
  <si>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</si>
  <si>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</si>
  <si>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</si>
  <si>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</si>
  <si>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</si>
  <si>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</si>
  <si>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</si>
  <si>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</si>
  <si>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</si>
  <si>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</si>
  <si>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</si>
  <si>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</si>
  <si>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</si>
  <si>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</si>
  <si>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</si>
  <si>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</si>
  <si>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</si>
  <si>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</si>
  <si>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</si>
  <si>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</si>
  <si>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</si>
  <si>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</si>
  <si>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</si>
  <si>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</si>
  <si>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</si>
  <si>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</si>
  <si>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</si>
  <si>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</si>
  <si>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</si>
  <si>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</si>
  <si>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</si>
  <si>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</si>
  <si>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</si>
  <si>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</si>
  <si>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</si>
  <si>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</si>
  <si>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</si>
  <si>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</si>
  <si>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</si>
  <si>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</si>
  <si>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</si>
  <si>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</si>
  <si>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</si>
  <si>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</si>
  <si>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</si>
  <si>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</si>
  <si>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</si>
  <si>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</si>
  <si>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</si>
  <si>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</si>
  <si>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</si>
  <si>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</si>
  <si>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</si>
  <si>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</si>
  <si>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</si>
  <si>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</si>
  <si>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</si>
  <si>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</si>
  <si>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</si>
  <si>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</si>
  <si>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</si>
  <si>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</si>
  <si>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</si>
  <si>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</si>
  <si>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</si>
  <si>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</si>
  <si>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</si>
  <si>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</si>
  <si>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</si>
  <si>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</si>
  <si>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</si>
  <si>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</si>
  <si>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</si>
  <si>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</si>
  <si>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</si>
  <si>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</si>
  <si>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</si>
  <si>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</si>
  <si>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</si>
  <si>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</si>
  <si>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</si>
  <si>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</si>
  <si>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</si>
  <si>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</si>
  <si>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</si>
  <si>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</si>
  <si>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</si>
  <si>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</si>
  <si>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</si>
  <si>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</si>
  <si>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</si>
  <si>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</si>
  <si>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</si>
  <si>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</si>
  <si>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</si>
  <si>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</si>
  <si>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</si>
  <si>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</si>
  <si>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</si>
  <si>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</si>
  <si>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</si>
  <si>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</si>
  <si>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</si>
  <si>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</si>
  <si>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</si>
  <si>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</si>
  <si>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</si>
  <si>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</si>
  <si>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</si>
  <si>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</si>
  <si>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</si>
  <si>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</si>
  <si>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</si>
  <si>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84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</si>
  <si>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</si>
  <si>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</si>
  <si>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</si>
  <si>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</si>
  <si>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</si>
  <si>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</si>
  <si>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</si>
  <si>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</si>
  <si>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</si>
  <si>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</si>
  <si>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</si>
  <si>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</si>
  <si>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</si>
  <si>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</si>
  <si>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</si>
  <si>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</si>
  <si>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</si>
  <si>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</si>
  <si>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</si>
  <si>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</si>
  <si>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</si>
  <si>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</si>
  <si>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</si>
  <si>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</si>
  <si>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</si>
  <si>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</si>
  <si>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</si>
  <si>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</si>
  <si>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</si>
  <si>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</si>
  <si>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</si>
  <si>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</si>
  <si>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</si>
  <si>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</si>
  <si>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</si>
  <si>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</si>
  <si>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</si>
  <si>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</si>
  <si>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</si>
  <si>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</si>
  <si>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</si>
  <si>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</si>
  <si>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</si>
  <si>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</si>
  <si>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</si>
  <si>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</si>
  <si>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</si>
  <si>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</si>
  <si>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</si>
  <si>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</si>
  <si>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</si>
  <si>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</si>
  <si>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</si>
  <si>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</si>
  <si>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</si>
  <si>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</si>
  <si>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</si>
  <si>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</si>
  <si>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</si>
  <si>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</si>
  <si>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</si>
  <si>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</si>
  <si>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</si>
  <si>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</si>
  <si>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</si>
  <si>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</si>
  <si>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</si>
  <si>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</si>
  <si>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</si>
  <si>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</si>
  <si>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</si>
  <si>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</si>
  <si>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</si>
  <si>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</si>
  <si>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</si>
  <si>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</si>
  <si>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</si>
  <si>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</si>
  <si>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</si>
  <si>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</si>
  <si>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</si>
  <si>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</si>
  <si>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</si>
  <si>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</si>
  <si>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</si>
  <si>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</si>
  <si>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</si>
  <si>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</si>
  <si>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</si>
  <si>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</si>
  <si>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</si>
  <si>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</si>
  <si>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</si>
  <si>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</si>
  <si>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</si>
  <si>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</si>
  <si>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</si>
  <si>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</si>
  <si>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</si>
  <si>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</si>
  <si>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</si>
  <si>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</si>
  <si>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</si>
  <si>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</si>
  <si>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</si>
  <si>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</si>
  <si>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</si>
  <si>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</si>
  <si>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</si>
  <si>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</si>
  <si>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</si>
  <si>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</si>
  <si>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</si>
  <si>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</si>
  <si>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</si>
  <si>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</si>
  <si>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</si>
  <si>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</si>
  <si>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</si>
  <si>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</si>
  <si>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</si>
  <si>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</si>
  <si>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</si>
  <si>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</si>
  <si>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</si>
  <si>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</si>
  <si>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</si>
  <si>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</si>
  <si>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</si>
  <si>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</si>
  <si>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</si>
  <si>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</si>
  <si>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</si>
  <si>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</si>
  <si>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</si>
  <si>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</si>
  <si>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</si>
  <si>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</si>
  <si>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</si>
  <si>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</si>
  <si>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</si>
  <si>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</si>
  <si>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</si>
  <si>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</si>
  <si>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</si>
  <si>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</si>
  <si>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</si>
  <si>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</si>
  <si>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</si>
  <si>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</si>
  <si>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</si>
  <si>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</si>
  <si>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</si>
  <si>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</si>
  <si>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</si>
  <si>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</si>
  <si>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</si>
  <si>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</si>
  <si>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</si>
  <si>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</si>
  <si>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</si>
  <si>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</si>
  <si>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</si>
  <si>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</si>
  <si>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</si>
  <si>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</si>
  <si>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</si>
  <si>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</si>
  <si>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</si>
  <si>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</si>
  <si>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</si>
  <si>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</si>
  <si>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</si>
  <si>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</si>
  <si>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</si>
  <si>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</si>
  <si>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</si>
  <si>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</si>
  <si>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</si>
  <si>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</si>
  <si>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</si>
  <si>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</si>
  <si>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</si>
  <si>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</si>
  <si>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</si>
  <si>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</si>
  <si>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</si>
  <si>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</si>
  <si>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</si>
  <si>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</si>
  <si>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</si>
  <si>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</si>
  <si>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</si>
  <si>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</si>
  <si>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</si>
  <si>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</si>
  <si>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</si>
  <si>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</si>
  <si>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</si>
  <si>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</si>
  <si>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</si>
  <si>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</si>
  <si>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</si>
  <si>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</si>
  <si>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</si>
  <si>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</si>
  <si>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</si>
  <si>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</si>
  <si>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</si>
  <si>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</si>
  <si>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</si>
  <si>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</si>
  <si>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</si>
  <si>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</si>
  <si>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</si>
  <si>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</si>
  <si>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</si>
  <si>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</si>
  <si>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</si>
  <si>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</si>
  <si>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</si>
  <si>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</si>
  <si>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</si>
  <si>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</si>
  <si>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</si>
  <si>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</si>
  <si>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</si>
  <si>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</si>
  <si>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</si>
  <si>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</si>
  <si>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</si>
  <si>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</si>
  <si>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</si>
  <si>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</si>
  <si>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</si>
  <si>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</si>
  <si>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</si>
  <si>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</si>
  <si>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</si>
  <si>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</si>
  <si>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</si>
  <si>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</si>
  <si>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</si>
  <si>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</si>
  <si>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</si>
  <si>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</si>
  <si>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</si>
  <si>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</si>
  <si>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</si>
  <si>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</si>
  <si>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</si>
  <si>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</si>
  <si>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</si>
  <si>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</si>
  <si>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</si>
  <si>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</si>
  <si>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</si>
  <si>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</si>
  <si>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</si>
  <si>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</si>
  <si>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</si>
  <si>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</si>
  <si>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</si>
  <si>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</si>
  <si>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</si>
  <si>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</si>
  <si>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</si>
  <si>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</si>
  <si>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</si>
  <si>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</si>
  <si>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</si>
  <si>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</si>
  <si>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</si>
  <si>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</si>
  <si>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</si>
  <si>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</si>
  <si>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</si>
  <si>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</si>
  <si>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</si>
  <si>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</si>
  <si>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</si>
  <si>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</si>
  <si>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</si>
  <si>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</si>
  <si>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</si>
  <si>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</si>
  <si>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</si>
  <si>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</si>
  <si>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</si>
  <si>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</si>
  <si>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</si>
  <si>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</si>
  <si>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</si>
  <si>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</si>
  <si>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</si>
  <si>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</si>
  <si>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</si>
  <si>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</si>
  <si>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</si>
  <si>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</si>
  <si>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</si>
  <si>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</si>
  <si>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</si>
  <si>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</si>
  <si>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</si>
  <si>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</si>
  <si>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</si>
  <si>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</si>
  <si>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</si>
  <si>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</si>
  <si>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</si>
  <si>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</si>
  <si>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</si>
  <si>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</si>
  <si>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</si>
  <si>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</si>
  <si>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</si>
  <si>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</si>
  <si>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</si>
  <si>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</si>
  <si>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</si>
  <si>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</si>
  <si>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</si>
  <si>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</si>
  <si>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</si>
  <si>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</si>
  <si>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</si>
  <si>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</si>
  <si>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</si>
  <si>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</si>
  <si>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</si>
  <si>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</si>
  <si>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</si>
  <si>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</si>
  <si>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</si>
  <si>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</si>
  <si>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</si>
  <si>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</si>
  <si>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</si>
  <si>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</si>
  <si>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</si>
  <si>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</si>
  <si>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</si>
  <si>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</si>
  <si>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</si>
  <si>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</si>
  <si>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</si>
  <si>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</si>
  <si>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</si>
  <si>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</si>
  <si>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</si>
  <si>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</si>
  <si>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</si>
  <si>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</si>
  <si>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</si>
  <si>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</si>
  <si>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</si>
  <si>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</si>
  <si>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</si>
  <si>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</si>
  <si>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</si>
  <si>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</si>
  <si>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</si>
  <si>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</si>
  <si>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</si>
  <si>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</si>
  <si>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</si>
  <si>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</si>
  <si>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</si>
  <si>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</si>
  <si>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</si>
  <si>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</si>
  <si>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</si>
  <si>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</si>
  <si>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</si>
  <si>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</si>
  <si>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</si>
  <si>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</si>
  <si>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</si>
  <si>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</si>
  <si>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</si>
  <si>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</si>
  <si>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</si>
  <si>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</si>
  <si>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</si>
  <si>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</si>
  <si>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</si>
  <si>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</si>
  <si>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</si>
  <si>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</si>
  <si>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</si>
  <si>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</si>
  <si>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</si>
  <si>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</si>
  <si>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</si>
  <si>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</si>
  <si>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</si>
  <si>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</si>
  <si>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</si>
  <si>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</si>
  <si>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</si>
  <si>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</si>
  <si>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</si>
  <si>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</si>
  <si>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</si>
  <si>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</si>
  <si>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</si>
  <si>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</si>
  <si>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</si>
  <si>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</si>
  <si>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</si>
  <si>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</si>
  <si>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</si>
  <si>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</si>
  <si>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</si>
  <si>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</si>
  <si>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</si>
  <si>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</si>
  <si>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</si>
  <si>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</si>
  <si>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</si>
  <si>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</si>
  <si>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</si>
  <si>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</si>
  <si>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</si>
  <si>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</si>
  <si>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</si>
  <si>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</si>
  <si>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</si>
  <si>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</si>
  <si>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</si>
  <si>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</si>
  <si>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</si>
  <si>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</si>
  <si>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</si>
  <si>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</si>
  <si>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</si>
  <si>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</si>
  <si>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</si>
  <si>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</si>
  <si>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</si>
  <si>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</si>
  <si>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</si>
  <si>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</si>
  <si>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</si>
  <si>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</si>
  <si>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</si>
  <si>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</si>
  <si>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</si>
  <si>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</si>
  <si>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</si>
  <si>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</si>
  <si>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</si>
  <si>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</si>
  <si>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</si>
  <si>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</si>
  <si>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</si>
  <si>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</si>
  <si>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</si>
  <si>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</si>
  <si>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</si>
  <si>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</si>
  <si>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</si>
  <si>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</si>
  <si>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</si>
  <si>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</si>
  <si>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</si>
  <si>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</si>
  <si>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</si>
  <si>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</si>
  <si>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</si>
  <si>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</si>
  <si>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</si>
  <si>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</si>
  <si>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</si>
  <si>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</si>
  <si>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</si>
  <si>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</si>
  <si>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</si>
  <si>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</si>
  <si>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</si>
  <si>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</si>
  <si>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</si>
  <si>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</si>
  <si>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</si>
  <si>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</si>
  <si>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</si>
  <si>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</si>
  <si>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</si>
  <si>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</si>
  <si>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</si>
  <si>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</si>
  <si>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</si>
  <si>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</si>
  <si>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</si>
  <si>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</si>
  <si>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</si>
  <si>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</si>
  <si>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</si>
  <si>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</si>
  <si>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</si>
  <si>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</si>
  <si>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</si>
  <si>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</si>
  <si>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</si>
  <si>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</si>
  <si>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</si>
  <si>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</si>
  <si>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</si>
  <si>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</si>
  <si>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</si>
  <si>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</si>
  <si>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</si>
  <si>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</si>
  <si>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</si>
  <si>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</si>
  <si>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</si>
  <si>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</si>
  <si>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</si>
  <si>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</si>
  <si>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</si>
  <si>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</si>
  <si>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</si>
  <si>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</si>
  <si>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</si>
  <si>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</si>
  <si>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</si>
  <si>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</si>
  <si>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</si>
  <si>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</si>
  <si>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</si>
  <si>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</si>
  <si>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</si>
  <si>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</si>
  <si>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</si>
  <si>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</si>
  <si>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</si>
  <si>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</si>
  <si>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</si>
  <si>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</si>
  <si>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</si>
  <si>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</si>
  <si>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</si>
  <si>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</si>
  <si>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</si>
  <si>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</si>
  <si>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</si>
  <si>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</si>
  <si>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</si>
  <si>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</si>
  <si>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</si>
  <si>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</si>
  <si>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</si>
  <si>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</si>
  <si>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21270719</t>
  </si>
  <si>
    <t xml:space="preserve">-2</t>
  </si>
  <si>
    <t xml:space="preserve">C.Cappellini改</t>
  </si>
  <si>
    <t xml:space="preserve">21270718</t>
  </si>
  <si>
    <t xml:space="preserve">Samuel B.Roberts改</t>
  </si>
  <si>
    <t xml:space="preserve">3041184A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</si>
  <si>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</si>
  <si>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</si>
  <si>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</si>
  <si>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</si>
  <si>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</si>
  <si>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</si>
  <si>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</si>
  <si>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</si>
  <si>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</si>
  <si>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</si>
  <si>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</si>
  <si>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</si>
  <si>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30C30765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</si>
  <si>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</si>
  <si>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</si>
  <si>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</si>
  <si>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</si>
  <si>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</si>
  <si>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</si>
  <si>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</si>
  <si>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</si>
  <si>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</si>
  <si>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</si>
  <si>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</si>
  <si>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</si>
  <si>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</si>
  <si>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</si>
  <si>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</si>
  <si>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</si>
  <si>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</si>
  <si>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</si>
  <si>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</si>
  <si>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</si>
  <si>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</si>
  <si>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</si>
  <si>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</si>
  <si>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</si>
  <si>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</si>
  <si>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</si>
  <si>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</si>
  <si>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</si>
  <si>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</si>
  <si>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</si>
  <si>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</si>
  <si>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</si>
  <si>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</si>
  <si>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</si>
  <si>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</si>
  <si>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</si>
  <si>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</si>
  <si>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</si>
  <si>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</si>
  <si>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</si>
  <si>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</si>
  <si>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</si>
  <si>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</si>
  <si>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</si>
  <si>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</si>
  <si>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</si>
  <si>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</si>
  <si>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</si>
  <si>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</si>
  <si>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</si>
  <si>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</si>
  <si>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</si>
  <si>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</si>
  <si>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</si>
  <si>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</si>
  <si>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</si>
  <si>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</si>
  <si>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</si>
  <si>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</si>
  <si>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</si>
  <si>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</si>
  <si>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</si>
  <si>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</si>
  <si>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</si>
  <si>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</si>
  <si>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</si>
  <si>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</si>
  <si>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</si>
  <si>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</si>
  <si>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</si>
  <si>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</si>
  <si>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</si>
  <si>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</si>
  <si>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</si>
  <si>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</si>
  <si>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</si>
  <si>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</si>
  <si>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</si>
  <si>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</si>
  <si>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</si>
  <si>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</si>
  <si>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</si>
  <si>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</si>
  <si>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</si>
  <si>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</si>
  <si>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</si>
  <si>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</si>
  <si>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</si>
  <si>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</si>
  <si>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</si>
  <si>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</si>
  <si>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</si>
  <si>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</si>
  <si>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</si>
  <si>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</si>
  <si>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</si>
  <si>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</si>
  <si>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</si>
  <si>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</si>
  <si>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</si>
  <si>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</si>
  <si>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</si>
  <si>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</si>
  <si>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</si>
  <si>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</si>
  <si>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</si>
  <si>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</si>
  <si>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</si>
  <si>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</si>
  <si>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</si>
  <si>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</si>
  <si>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</si>
  <si>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</si>
  <si>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</si>
  <si>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</si>
  <si>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</si>
  <si>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</si>
  <si>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</si>
  <si>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</si>
  <si>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</si>
  <si>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</si>
  <si>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</si>
  <si>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</si>
  <si>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</si>
  <si>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</si>
  <si>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</si>
  <si>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</si>
  <si>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</si>
  <si>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</si>
  <si>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549</t>
  </si>
  <si>
    <t xml:space="preserve">UIT-24</t>
  </si>
  <si>
    <t xml:space="preserve">22170903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</si>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</sst>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M944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BN3" activePane="bottomRight" state="frozen"/>
      <selection pane="topLeft" activeCell="A1" activeCellId="0" sqref="A1"/>
      <selection pane="topRight" activeCell="BN1" activeCellId="0" sqref="BN1"/>
      <selection pane="bottomLeft" activeCell="A3" activeCellId="0" sqref="A3"/>
      <selection pane="bottomRight" activeCell="K285" activeCellId="0" sqref="K285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4" min="66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="1" customFormat="true" ht="13.5" hidden="tru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 t="n">
        <v>46</v>
      </c>
      <c r="AE3" s="1" t="s">
        <v>88</v>
      </c>
      <c r="AF3" s="1" t="s">
        <v>77</v>
      </c>
      <c r="AG3" s="1" t="s">
        <v>89</v>
      </c>
      <c r="AH3" s="2" t="n">
        <v>200</v>
      </c>
      <c r="AI3" s="1" t="s">
        <v>90</v>
      </c>
      <c r="AJ3" s="3" t="n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="1" customFormat="true" ht="17.15" hidden="tru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 t="n">
        <v>0</v>
      </c>
      <c r="AE4" s="1" t="s">
        <v>77</v>
      </c>
      <c r="AF4" s="1" t="s">
        <v>77</v>
      </c>
      <c r="AG4" s="1" t="s">
        <v>89</v>
      </c>
      <c r="AH4" s="2" t="n">
        <v>200</v>
      </c>
      <c r="AI4" s="1" t="s">
        <v>103</v>
      </c>
      <c r="AJ4" s="3" t="n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="1" customFormat="true" ht="17.15" hidden="tru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 t="n">
        <v>0</v>
      </c>
      <c r="AE5" s="1" t="s">
        <v>77</v>
      </c>
      <c r="AF5" s="1" t="s">
        <v>77</v>
      </c>
      <c r="AG5" s="1" t="s">
        <v>89</v>
      </c>
      <c r="AH5" s="2" t="n">
        <v>250</v>
      </c>
      <c r="AI5" s="1" t="s">
        <v>90</v>
      </c>
      <c r="AJ5" s="3" t="n">
        <v>1</v>
      </c>
      <c r="AK5" s="3" t="n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="1" customFormat="true" ht="13.5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 t="n">
        <v>250</v>
      </c>
      <c r="AI6" s="1" t="s">
        <v>126</v>
      </c>
      <c r="AJ6" s="3" t="n">
        <v>-1</v>
      </c>
      <c r="AK6" s="3" t="n">
        <v>-1</v>
      </c>
      <c r="AL6" s="3" t="n">
        <v>-1</v>
      </c>
      <c r="AY6" s="3" t="s">
        <v>91</v>
      </c>
      <c r="BF6" s="3" t="s">
        <v>91</v>
      </c>
    </row>
    <row r="7" s="1" customFormat="tru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 t="n">
        <v>250</v>
      </c>
      <c r="AI7" s="1" t="s">
        <v>126</v>
      </c>
      <c r="AJ7" s="3" t="n">
        <v>-1</v>
      </c>
      <c r="AK7" s="3" t="n">
        <v>-1</v>
      </c>
      <c r="AL7" s="3" t="n">
        <v>-1</v>
      </c>
      <c r="AN7" s="3" t="s">
        <v>91</v>
      </c>
      <c r="AY7" s="3" t="s">
        <v>91</v>
      </c>
      <c r="BF7" s="3" t="s">
        <v>91</v>
      </c>
    </row>
    <row r="8" s="1" customFormat="true" ht="17.15" hidden="tru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 t="n">
        <v>100</v>
      </c>
      <c r="AI8" s="1" t="s">
        <v>90</v>
      </c>
    </row>
    <row r="9" s="1" customFormat="true" ht="17.15" hidden="tru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 t="n">
        <v>100</v>
      </c>
      <c r="AI9" s="1" t="s">
        <v>90</v>
      </c>
    </row>
    <row r="10" s="1" customFormat="true" ht="17.15" hidden="tru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 t="n">
        <v>100</v>
      </c>
      <c r="AI10" s="1" t="s">
        <v>90</v>
      </c>
    </row>
    <row r="11" s="1" customFormat="true" ht="17.15" hidden="tru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 t="n">
        <v>100</v>
      </c>
      <c r="AI11" s="1" t="s">
        <v>90</v>
      </c>
    </row>
    <row r="12" s="1" customFormat="true" ht="17.15" hidden="tru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 t="n">
        <v>100</v>
      </c>
      <c r="AI12" s="1" t="s">
        <v>90</v>
      </c>
    </row>
    <row r="13" s="1" customFormat="true" ht="17.15" hidden="tru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 t="n">
        <v>100</v>
      </c>
      <c r="AI13" s="1" t="s">
        <v>90</v>
      </c>
    </row>
    <row r="14" s="1" customFormat="true" ht="17.15" hidden="tru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 t="n">
        <v>100</v>
      </c>
      <c r="AI14" s="1" t="s">
        <v>90</v>
      </c>
    </row>
    <row r="15" s="1" customFormat="true" ht="17.15" hidden="tru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 t="n">
        <v>100</v>
      </c>
      <c r="AI15" s="1" t="s">
        <v>90</v>
      </c>
    </row>
    <row r="16" s="1" customFormat="true" ht="17.15" hidden="tru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 t="n">
        <v>100</v>
      </c>
      <c r="AI16" s="1" t="s">
        <v>90</v>
      </c>
    </row>
    <row r="17" s="1" customFormat="true" ht="17.15" hidden="tru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 t="n">
        <v>100</v>
      </c>
      <c r="AI17" s="1" t="s">
        <v>90</v>
      </c>
    </row>
    <row r="18" s="1" customFormat="tru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 t="n">
        <v>100</v>
      </c>
      <c r="AI18" s="1" t="s">
        <v>90</v>
      </c>
    </row>
    <row r="19" s="1" customFormat="true" ht="17.15" hidden="tru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 t="n">
        <v>100</v>
      </c>
      <c r="AI19" s="1" t="s">
        <v>90</v>
      </c>
    </row>
    <row r="20" s="1" customFormat="true" ht="17.15" hidden="tru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 t="n">
        <v>100</v>
      </c>
      <c r="AI20" s="1" t="s">
        <v>90</v>
      </c>
    </row>
    <row r="21" s="1" customFormat="tru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 t="n">
        <v>100</v>
      </c>
      <c r="AI21" s="1" t="s">
        <v>90</v>
      </c>
    </row>
    <row r="22" s="1" customFormat="tru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 t="n">
        <v>100</v>
      </c>
      <c r="AI22" s="1" t="s">
        <v>90</v>
      </c>
    </row>
    <row r="23" s="1" customFormat="tru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 t="n">
        <v>100</v>
      </c>
      <c r="AI23" s="1" t="s">
        <v>90</v>
      </c>
    </row>
    <row r="24" s="1" customFormat="tru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 t="n">
        <v>100</v>
      </c>
      <c r="AI24" s="1" t="s">
        <v>90</v>
      </c>
    </row>
    <row r="25" s="1" customFormat="tru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 t="n">
        <v>100</v>
      </c>
      <c r="AI25" s="1" t="s">
        <v>90</v>
      </c>
    </row>
    <row r="26" s="1" customFormat="tru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 t="n">
        <v>100</v>
      </c>
      <c r="AI26" s="1" t="s">
        <v>90</v>
      </c>
    </row>
    <row r="27" s="1" customFormat="tru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 t="n">
        <v>100</v>
      </c>
      <c r="AI27" s="1" t="s">
        <v>90</v>
      </c>
    </row>
    <row r="28" s="1" customFormat="tru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 t="n">
        <v>100</v>
      </c>
      <c r="AI28" s="1" t="s">
        <v>90</v>
      </c>
    </row>
    <row r="29" s="1" customFormat="tru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 t="n">
        <v>100</v>
      </c>
      <c r="AI29" s="1" t="s">
        <v>90</v>
      </c>
    </row>
    <row r="30" s="1" customFormat="true" ht="17.15" hidden="tru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162</v>
      </c>
      <c r="L30" s="1" t="s">
        <v>92</v>
      </c>
      <c r="M30" s="1" t="s">
        <v>261</v>
      </c>
      <c r="N30" s="3" t="s">
        <v>262</v>
      </c>
      <c r="O30" s="2" t="n">
        <v>1</v>
      </c>
      <c r="P30" s="2" t="n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 t="n">
        <v>150</v>
      </c>
      <c r="AI30" s="2" t="n">
        <v>150</v>
      </c>
    </row>
    <row r="31" s="1" customFormat="true" ht="17.15" hidden="tru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162</v>
      </c>
      <c r="L31" s="1" t="s">
        <v>93</v>
      </c>
      <c r="M31" s="1" t="s">
        <v>273</v>
      </c>
      <c r="N31" s="3" t="s">
        <v>274</v>
      </c>
      <c r="O31" s="2" t="n">
        <v>1</v>
      </c>
      <c r="P31" s="2" t="n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 t="n">
        <v>150</v>
      </c>
      <c r="AI31" s="2" t="n">
        <v>150</v>
      </c>
    </row>
    <row r="32" s="1" customFormat="true" ht="17.15" hidden="tru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162</v>
      </c>
      <c r="L32" s="1" t="s">
        <v>81</v>
      </c>
      <c r="M32" s="1" t="s">
        <v>277</v>
      </c>
      <c r="N32" s="3" t="s">
        <v>274</v>
      </c>
      <c r="O32" s="2" t="n">
        <v>1</v>
      </c>
      <c r="P32" s="2" t="n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 t="n">
        <v>150</v>
      </c>
      <c r="AI32" s="2" t="n">
        <v>150</v>
      </c>
    </row>
    <row r="33" s="1" customFormat="true" ht="17.15" hidden="tru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162</v>
      </c>
      <c r="L33" s="1" t="s">
        <v>157</v>
      </c>
      <c r="M33" s="1" t="s">
        <v>280</v>
      </c>
      <c r="N33" s="3" t="s">
        <v>281</v>
      </c>
      <c r="O33" s="2" t="n">
        <v>1</v>
      </c>
      <c r="P33" s="2" t="n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 t="n">
        <v>150</v>
      </c>
      <c r="AI33" s="2" t="n">
        <v>150</v>
      </c>
    </row>
    <row r="34" s="1" customFormat="true" ht="17.15" hidden="tru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162</v>
      </c>
      <c r="L34" s="1" t="s">
        <v>220</v>
      </c>
      <c r="M34" s="1" t="s">
        <v>284</v>
      </c>
      <c r="N34" s="3" t="s">
        <v>281</v>
      </c>
      <c r="O34" s="2" t="n">
        <v>1</v>
      </c>
      <c r="P34" s="2" t="n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 t="n">
        <v>150</v>
      </c>
      <c r="AI34" s="2" t="n">
        <v>150</v>
      </c>
    </row>
    <row r="35" s="1" customFormat="tru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 t="n">
        <v>1</v>
      </c>
      <c r="P35" s="2" t="n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 t="n">
        <v>150</v>
      </c>
      <c r="AI35" s="2" t="n">
        <v>150</v>
      </c>
    </row>
    <row r="36" s="1" customFormat="tru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 t="n">
        <v>1</v>
      </c>
      <c r="P36" s="2" t="n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 t="n">
        <v>150</v>
      </c>
      <c r="AI36" s="2" t="n">
        <v>150</v>
      </c>
    </row>
    <row r="37" s="1" customFormat="tru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 t="n">
        <v>1</v>
      </c>
      <c r="P37" s="2" t="n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 t="n">
        <v>150</v>
      </c>
      <c r="AI37" s="2" t="n">
        <v>150</v>
      </c>
    </row>
    <row r="38" s="1" customFormat="tru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 t="n">
        <v>1</v>
      </c>
      <c r="P38" s="2" t="n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 t="n">
        <v>150</v>
      </c>
      <c r="AI38" s="2" t="n">
        <v>150</v>
      </c>
    </row>
    <row r="39" s="1" customFormat="tru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 t="n">
        <v>1</v>
      </c>
      <c r="P39" s="2" t="n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 t="n">
        <v>150</v>
      </c>
      <c r="AI39" s="2" t="n">
        <v>150</v>
      </c>
    </row>
    <row r="40" s="1" customFormat="tru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 t="n">
        <v>1</v>
      </c>
      <c r="P40" s="2" t="n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 t="n">
        <v>150</v>
      </c>
      <c r="AI40" s="2" t="n">
        <v>150</v>
      </c>
    </row>
    <row r="41" s="1" customFormat="tru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 t="n">
        <v>1</v>
      </c>
      <c r="P41" s="2" t="n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 t="n">
        <v>150</v>
      </c>
      <c r="AI41" s="2" t="n">
        <v>150</v>
      </c>
    </row>
    <row r="42" s="1" customFormat="tru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 t="n">
        <v>1</v>
      </c>
      <c r="P42" s="2" t="n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 t="n">
        <v>150</v>
      </c>
      <c r="AI42" s="2" t="n">
        <v>150</v>
      </c>
    </row>
    <row r="43" s="1" customFormat="tru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 t="n">
        <v>1</v>
      </c>
      <c r="P43" s="2" t="n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 t="n">
        <v>150</v>
      </c>
      <c r="AI43" s="2" t="n">
        <v>150</v>
      </c>
    </row>
    <row r="44" s="1" customFormat="tru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 t="n">
        <v>1</v>
      </c>
      <c r="P44" s="2" t="n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 t="n">
        <v>150</v>
      </c>
      <c r="AI44" s="2" t="n">
        <v>150</v>
      </c>
    </row>
    <row r="45" s="1" customFormat="tru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 t="n">
        <v>1</v>
      </c>
      <c r="P45" s="2" t="n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 t="n">
        <v>150</v>
      </c>
      <c r="AI45" s="2" t="n">
        <v>150</v>
      </c>
    </row>
    <row r="46" s="1" customFormat="tru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 t="n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 t="n">
        <v>150</v>
      </c>
      <c r="AI46" s="2" t="n">
        <v>200</v>
      </c>
    </row>
    <row r="47" s="1" customFormat="tru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 t="n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 t="n">
        <v>150</v>
      </c>
      <c r="AI47" s="2" t="n">
        <v>200</v>
      </c>
    </row>
    <row r="48" s="1" customFormat="tru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 t="n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 t="n">
        <v>150</v>
      </c>
      <c r="AI48" s="2" t="n">
        <v>200</v>
      </c>
    </row>
    <row r="49" s="1" customFormat="tru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 t="n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 t="n">
        <v>150</v>
      </c>
      <c r="AI49" s="2" t="n">
        <v>200</v>
      </c>
    </row>
    <row r="50" s="1" customFormat="tru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 t="n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 t="n">
        <v>150</v>
      </c>
      <c r="AI50" s="2" t="n">
        <v>200</v>
      </c>
    </row>
    <row r="51" s="1" customFormat="tru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 t="n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 t="n">
        <v>150</v>
      </c>
      <c r="AI51" s="2" t="n">
        <v>200</v>
      </c>
    </row>
    <row r="52" s="1" customFormat="tru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 t="n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 t="n">
        <v>150</v>
      </c>
      <c r="AI52" s="2" t="n">
        <v>200</v>
      </c>
    </row>
    <row r="53" s="1" customFormat="tru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 t="n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 t="n">
        <v>150</v>
      </c>
      <c r="AI53" s="2" t="n">
        <v>200</v>
      </c>
    </row>
    <row r="54" s="1" customFormat="tru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 t="n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 t="n">
        <v>150</v>
      </c>
      <c r="AI54" s="2" t="n">
        <v>200</v>
      </c>
    </row>
    <row r="55" s="1" customFormat="tru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 t="n">
        <v>2</v>
      </c>
      <c r="P55" s="2" t="n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 t="n">
        <v>150</v>
      </c>
      <c r="AI55" s="2" t="n">
        <v>200</v>
      </c>
    </row>
    <row r="56" s="1" customFormat="tru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 t="n">
        <v>2</v>
      </c>
      <c r="P56" s="2" t="n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 t="n">
        <v>150</v>
      </c>
      <c r="AI56" s="2" t="n">
        <v>200</v>
      </c>
    </row>
    <row r="57" s="1" customFormat="tru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 t="n">
        <v>2</v>
      </c>
      <c r="P57" s="2" t="n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 t="n">
        <v>150</v>
      </c>
      <c r="AI57" s="2" t="n">
        <v>200</v>
      </c>
    </row>
    <row r="58" s="1" customFormat="tru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 t="n">
        <v>2</v>
      </c>
      <c r="P58" s="2" t="n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 t="n">
        <v>150</v>
      </c>
      <c r="AI58" s="2" t="n">
        <v>200</v>
      </c>
    </row>
    <row r="59" s="1" customFormat="tru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 t="n">
        <v>2</v>
      </c>
      <c r="P59" s="2" t="n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 t="n">
        <v>150</v>
      </c>
      <c r="AI59" s="2" t="n">
        <v>200</v>
      </c>
    </row>
    <row r="60" s="1" customFormat="tru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 t="n">
        <v>2</v>
      </c>
      <c r="P60" s="2" t="n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 t="n">
        <v>150</v>
      </c>
      <c r="AI60" s="2" t="n">
        <v>200</v>
      </c>
    </row>
    <row r="61" s="1" customFormat="tru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 t="n">
        <v>2</v>
      </c>
      <c r="P61" s="2" t="n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 t="n">
        <v>150</v>
      </c>
      <c r="AI61" s="2" t="n">
        <v>200</v>
      </c>
    </row>
    <row r="62" s="1" customFormat="tru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 t="n">
        <v>2</v>
      </c>
      <c r="P62" s="2" t="n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 t="n">
        <v>150</v>
      </c>
      <c r="AI62" s="2" t="n">
        <v>200</v>
      </c>
    </row>
    <row r="63" s="1" customFormat="tru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 t="n">
        <v>2</v>
      </c>
      <c r="P63" s="2" t="n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 t="n">
        <v>150</v>
      </c>
      <c r="AI63" s="2" t="n">
        <v>200</v>
      </c>
    </row>
    <row r="64" s="1" customFormat="tru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 t="n">
        <v>2</v>
      </c>
      <c r="P64" s="2" t="n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 t="n">
        <v>150</v>
      </c>
      <c r="AI64" s="2" t="n">
        <v>200</v>
      </c>
    </row>
    <row r="65" s="1" customFormat="tru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 t="n">
        <v>2</v>
      </c>
      <c r="P65" s="2" t="n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 t="n">
        <v>150</v>
      </c>
      <c r="AI65" s="2" t="n">
        <v>200</v>
      </c>
    </row>
    <row r="66" s="1" customFormat="tru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 t="n">
        <v>2</v>
      </c>
      <c r="P66" s="2" t="n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 t="n">
        <v>150</v>
      </c>
      <c r="AI66" s="2" t="n">
        <v>200</v>
      </c>
    </row>
    <row r="67" s="1" customFormat="tru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 t="n">
        <v>2</v>
      </c>
      <c r="P67" s="2" t="n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 t="n">
        <v>150</v>
      </c>
      <c r="AI67" s="2" t="n">
        <v>200</v>
      </c>
    </row>
    <row r="68" s="1" customFormat="tru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 t="n">
        <v>2</v>
      </c>
      <c r="P68" s="2" t="n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 t="n">
        <v>150</v>
      </c>
      <c r="AI68" s="2" t="n">
        <v>200</v>
      </c>
    </row>
    <row r="69" s="1" customFormat="tru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 t="n">
        <v>2</v>
      </c>
      <c r="P69" s="2" t="n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 t="n">
        <v>150</v>
      </c>
      <c r="AI69" s="2" t="n">
        <v>200</v>
      </c>
    </row>
    <row r="70" s="1" customFormat="tru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 t="n">
        <v>2</v>
      </c>
      <c r="P70" s="2" t="n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 t="n">
        <v>150</v>
      </c>
      <c r="AI70" s="2" t="n">
        <v>200</v>
      </c>
    </row>
    <row r="71" s="1" customFormat="tru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 t="n">
        <v>2</v>
      </c>
      <c r="P71" s="2" t="n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 t="n">
        <v>150</v>
      </c>
      <c r="AI71" s="2" t="n">
        <v>200</v>
      </c>
    </row>
    <row r="72" s="1" customFormat="tru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 t="n">
        <v>2</v>
      </c>
      <c r="P72" s="2" t="n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 t="n">
        <v>150</v>
      </c>
      <c r="AI72" s="2" t="n">
        <v>200</v>
      </c>
    </row>
    <row r="73" s="1" customFormat="tru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 t="n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 t="n">
        <v>150</v>
      </c>
      <c r="AI73" s="2" t="n">
        <v>200</v>
      </c>
    </row>
    <row r="74" s="1" customFormat="tru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 t="n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 t="n">
        <v>150</v>
      </c>
      <c r="AI74" s="2" t="n">
        <v>200</v>
      </c>
    </row>
    <row r="75" s="1" customFormat="tru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 t="n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 t="n">
        <v>150</v>
      </c>
      <c r="AI75" s="2" t="n">
        <v>200</v>
      </c>
    </row>
    <row r="76" s="1" customFormat="tru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 t="n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 t="n">
        <v>150</v>
      </c>
      <c r="AI76" s="2" t="n">
        <v>200</v>
      </c>
    </row>
    <row r="77" s="1" customFormat="tru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 t="n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 t="n">
        <v>150</v>
      </c>
      <c r="AI77" s="2" t="n">
        <v>200</v>
      </c>
    </row>
    <row r="78" s="1" customFormat="tru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 t="n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 t="n">
        <v>150</v>
      </c>
      <c r="AI78" s="2" t="n">
        <v>200</v>
      </c>
    </row>
    <row r="79" s="1" customFormat="tru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 t="n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 t="n">
        <v>150</v>
      </c>
      <c r="AI79" s="2" t="n">
        <v>200</v>
      </c>
    </row>
    <row r="80" s="1" customFormat="tru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 t="n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 t="n">
        <v>150</v>
      </c>
      <c r="AI80" s="2" t="n">
        <v>200</v>
      </c>
    </row>
    <row r="81" s="1" customFormat="tru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 t="n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 t="n">
        <v>150</v>
      </c>
      <c r="AI81" s="2" t="n">
        <v>200</v>
      </c>
    </row>
    <row r="82" s="1" customFormat="tru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 t="n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 t="n">
        <v>150</v>
      </c>
      <c r="AI82" s="2" t="n">
        <v>200</v>
      </c>
    </row>
    <row r="83" s="1" customFormat="tru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 t="n">
        <v>150</v>
      </c>
      <c r="AI83" s="2" t="n">
        <v>200</v>
      </c>
    </row>
    <row r="84" s="1" customFormat="tru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 t="n">
        <v>150</v>
      </c>
      <c r="AI84" s="2" t="n">
        <v>200</v>
      </c>
    </row>
    <row r="85" s="1" customFormat="tru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 t="n">
        <v>150</v>
      </c>
      <c r="AI85" s="2" t="n">
        <v>200</v>
      </c>
    </row>
    <row r="86" s="1" customFormat="tru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 t="n">
        <v>150</v>
      </c>
      <c r="AI86" s="2" t="n">
        <v>200</v>
      </c>
    </row>
    <row r="87" s="1" customFormat="tru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 t="n">
        <v>150</v>
      </c>
      <c r="AI87" s="2" t="n">
        <v>200</v>
      </c>
    </row>
    <row r="88" s="1" customFormat="tru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 t="n">
        <v>150</v>
      </c>
      <c r="AI88" s="2" t="n">
        <v>200</v>
      </c>
    </row>
    <row r="89" s="1" customFormat="tru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 t="n">
        <v>150</v>
      </c>
      <c r="AI89" s="2" t="n">
        <v>200</v>
      </c>
    </row>
    <row r="90" s="1" customFormat="tru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 t="n">
        <v>150</v>
      </c>
      <c r="AI90" s="2" t="n">
        <v>200</v>
      </c>
    </row>
    <row r="91" s="1" customFormat="tru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 t="n">
        <v>150</v>
      </c>
      <c r="AI91" s="2" t="n">
        <v>200</v>
      </c>
    </row>
    <row r="92" s="1" customFormat="tru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 t="n">
        <v>150</v>
      </c>
      <c r="AI92" s="2" t="n">
        <v>200</v>
      </c>
    </row>
    <row r="93" s="1" customFormat="tru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 t="n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 t="n">
        <v>150</v>
      </c>
      <c r="AI93" s="2" t="n">
        <v>200</v>
      </c>
    </row>
    <row r="94" s="1" customFormat="tru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 t="n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 t="n">
        <v>150</v>
      </c>
      <c r="AI94" s="2" t="n">
        <v>200</v>
      </c>
    </row>
    <row r="95" s="1" customFormat="tru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 t="n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 t="n">
        <v>150</v>
      </c>
      <c r="AI95" s="2" t="n">
        <v>200</v>
      </c>
    </row>
    <row r="96" s="1" customFormat="tru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 t="n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 t="n">
        <v>150</v>
      </c>
      <c r="AI96" s="2" t="n">
        <v>200</v>
      </c>
    </row>
    <row r="97" s="1" customFormat="tru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 t="n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 t="n">
        <v>150</v>
      </c>
      <c r="AI97" s="2" t="n">
        <v>200</v>
      </c>
    </row>
    <row r="98" s="1" customFormat="tru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 t="n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 t="n">
        <v>150</v>
      </c>
      <c r="AI98" s="2" t="n">
        <v>200</v>
      </c>
    </row>
    <row r="99" s="1" customFormat="tru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 t="n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 t="n">
        <v>150</v>
      </c>
      <c r="AI99" s="2" t="n">
        <v>200</v>
      </c>
    </row>
    <row r="100" s="1" customFormat="tru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 t="n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 t="n">
        <v>150</v>
      </c>
      <c r="AI100" s="2" t="n">
        <v>200</v>
      </c>
    </row>
    <row r="101" s="1" customFormat="tru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 t="n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 t="n">
        <v>150</v>
      </c>
      <c r="AI101" s="2" t="n">
        <v>200</v>
      </c>
    </row>
    <row r="102" s="1" customFormat="tru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 t="n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 t="n">
        <v>150</v>
      </c>
      <c r="AI102" s="2" t="n">
        <v>200</v>
      </c>
    </row>
    <row r="103" s="1" customFormat="tru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 t="n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 t="n">
        <v>150</v>
      </c>
      <c r="AI103" s="2" t="n">
        <v>200</v>
      </c>
    </row>
    <row r="104" s="1" customFormat="tru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 t="n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 t="n">
        <v>150</v>
      </c>
      <c r="AI104" s="2" t="n">
        <v>200</v>
      </c>
    </row>
    <row r="105" s="1" customFormat="tru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 t="n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 t="n">
        <v>150</v>
      </c>
      <c r="AI105" s="2" t="n">
        <v>200</v>
      </c>
    </row>
    <row r="106" s="1" customFormat="tru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 t="n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 t="n">
        <v>150</v>
      </c>
      <c r="AI106" s="2" t="n">
        <v>200</v>
      </c>
    </row>
    <row r="107" s="1" customFormat="tru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 t="n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 t="n">
        <v>150</v>
      </c>
      <c r="AI107" s="2" t="n">
        <v>200</v>
      </c>
    </row>
    <row r="108" s="1" customFormat="tru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 t="n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 t="n">
        <v>150</v>
      </c>
      <c r="AI108" s="2" t="n">
        <v>200</v>
      </c>
    </row>
    <row r="109" s="1" customFormat="tru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 t="n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 t="n">
        <v>150</v>
      </c>
      <c r="AI109" s="2" t="n">
        <v>200</v>
      </c>
    </row>
    <row r="110" s="1" customFormat="tru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 t="n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 t="n">
        <v>150</v>
      </c>
      <c r="AI110" s="2" t="n">
        <v>200</v>
      </c>
    </row>
    <row r="111" s="1" customFormat="tru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 t="n">
        <v>150</v>
      </c>
      <c r="AI111" s="2" t="n">
        <v>200</v>
      </c>
    </row>
    <row r="112" s="1" customFormat="tru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 t="n">
        <v>150</v>
      </c>
      <c r="AI112" s="2" t="n">
        <v>200</v>
      </c>
    </row>
    <row r="113" s="1" customFormat="tru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 t="n">
        <v>150</v>
      </c>
      <c r="AI113" s="2" t="n">
        <v>200</v>
      </c>
    </row>
    <row r="114" s="1" customFormat="tru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 t="n">
        <v>150</v>
      </c>
      <c r="AI114" s="2" t="n">
        <v>200</v>
      </c>
    </row>
    <row r="115" s="1" customFormat="tru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 t="n">
        <v>150</v>
      </c>
      <c r="AI115" s="2" t="n">
        <v>200</v>
      </c>
    </row>
    <row r="116" s="1" customFormat="tru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 t="n">
        <v>150</v>
      </c>
      <c r="AI116" s="2" t="n">
        <v>200</v>
      </c>
    </row>
    <row r="117" s="1" customFormat="tru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 t="n">
        <v>150</v>
      </c>
      <c r="AI117" s="2" t="n">
        <v>200</v>
      </c>
    </row>
    <row r="118" s="1" customFormat="tru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 t="n">
        <v>150</v>
      </c>
      <c r="AI118" s="2" t="n">
        <v>200</v>
      </c>
    </row>
    <row r="119" s="1" customFormat="tru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 t="n">
        <v>150</v>
      </c>
      <c r="AI119" s="2" t="n">
        <v>200</v>
      </c>
    </row>
    <row r="120" s="1" customFormat="tru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 t="n">
        <v>150</v>
      </c>
      <c r="AI120" s="2" t="n">
        <v>200</v>
      </c>
    </row>
    <row r="121" s="1" customFormat="tru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 t="n">
        <v>150</v>
      </c>
      <c r="AI121" s="2" t="n">
        <v>200</v>
      </c>
    </row>
    <row r="122" s="1" customFormat="tru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 t="n">
        <v>150</v>
      </c>
      <c r="AI122" s="2" t="n">
        <v>200</v>
      </c>
    </row>
    <row r="123" s="1" customFormat="tru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 t="n">
        <v>150</v>
      </c>
      <c r="AI123" s="2" t="n">
        <v>200</v>
      </c>
      <c r="BK123" s="6"/>
    </row>
    <row r="124" s="1" customFormat="tru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 t="n">
        <v>150</v>
      </c>
      <c r="AI124" s="2" t="n">
        <v>200</v>
      </c>
      <c r="BK124" s="6"/>
    </row>
    <row r="125" s="1" customFormat="tru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 t="n">
        <v>150</v>
      </c>
      <c r="AI125" s="2" t="n">
        <v>200</v>
      </c>
      <c r="BK125" s="6"/>
    </row>
    <row r="126" s="1" customFormat="tru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 t="n">
        <v>150</v>
      </c>
      <c r="AI126" s="2" t="n">
        <v>200</v>
      </c>
      <c r="BK126" s="6"/>
    </row>
    <row r="127" s="1" customFormat="tru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 t="n">
        <v>150</v>
      </c>
      <c r="AI127" s="2" t="n">
        <v>200</v>
      </c>
      <c r="BK127" s="6"/>
    </row>
    <row r="128" s="1" customFormat="tru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 t="n">
        <v>150</v>
      </c>
      <c r="AI128" s="1" t="s">
        <v>126</v>
      </c>
      <c r="BK128" s="6"/>
    </row>
    <row r="129" s="1" customFormat="true" ht="17.15" hidden="tru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 t="n">
        <v>150</v>
      </c>
      <c r="AI129" s="1" t="s">
        <v>126</v>
      </c>
      <c r="BK129" s="6"/>
    </row>
    <row r="130" s="1" customFormat="true" ht="17.15" hidden="tru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 t="n">
        <v>150</v>
      </c>
      <c r="AI130" s="1" t="s">
        <v>126</v>
      </c>
      <c r="BK130" s="6"/>
    </row>
    <row r="131" s="1" customFormat="true" ht="17.15" hidden="tru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 t="n">
        <v>150</v>
      </c>
      <c r="AI131" s="1" t="s">
        <v>126</v>
      </c>
      <c r="BK131" s="6"/>
    </row>
    <row r="132" s="1" customFormat="true" ht="17.15" hidden="tru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 t="n">
        <v>150</v>
      </c>
      <c r="AI132" s="1" t="s">
        <v>126</v>
      </c>
      <c r="BK132" s="6"/>
    </row>
    <row r="133" s="1" customFormat="true" ht="17.15" hidden="tru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 t="n">
        <v>150</v>
      </c>
      <c r="AI133" s="1" t="s">
        <v>126</v>
      </c>
      <c r="BK133" s="6"/>
    </row>
    <row r="134" s="1" customFormat="true" ht="17.15" hidden="tru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 t="n">
        <v>27</v>
      </c>
      <c r="Q134" s="2" t="n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 t="n">
        <v>150</v>
      </c>
      <c r="AI134" s="1" t="s">
        <v>696</v>
      </c>
      <c r="BK134" s="6"/>
    </row>
    <row r="135" s="1" customFormat="true" ht="17.15" hidden="tru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 t="n">
        <v>27</v>
      </c>
      <c r="Q135" s="2" t="n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 t="n">
        <v>150</v>
      </c>
      <c r="AI135" s="1" t="s">
        <v>696</v>
      </c>
      <c r="BK135" s="6"/>
    </row>
    <row r="136" s="1" customFormat="true" ht="17.15" hidden="tru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 t="n">
        <v>27</v>
      </c>
      <c r="Q136" s="2" t="n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 t="n">
        <v>150</v>
      </c>
      <c r="AI136" s="1" t="s">
        <v>696</v>
      </c>
      <c r="BK136" s="6"/>
    </row>
    <row r="137" s="1" customFormat="true" ht="17.15" hidden="tru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 t="n">
        <v>27</v>
      </c>
      <c r="Q137" s="2" t="n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 t="n">
        <v>150</v>
      </c>
      <c r="AI137" s="1" t="s">
        <v>696</v>
      </c>
      <c r="BK137" s="6"/>
    </row>
    <row r="138" s="1" customFormat="true" ht="17.15" hidden="tru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 t="n">
        <v>27</v>
      </c>
      <c r="Q138" s="2" t="n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 t="n">
        <v>150</v>
      </c>
      <c r="AI138" s="1" t="s">
        <v>696</v>
      </c>
      <c r="BK138" s="6"/>
    </row>
    <row r="139" s="1" customFormat="true" ht="17.15" hidden="tru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 t="n">
        <v>27</v>
      </c>
      <c r="Q139" s="2" t="n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 t="n">
        <v>150</v>
      </c>
      <c r="AI139" s="1" t="s">
        <v>696</v>
      </c>
      <c r="BK139" s="6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712</v>
      </c>
      <c r="E140" s="6" t="s">
        <v>713</v>
      </c>
      <c r="F140" s="6" t="s">
        <v>714</v>
      </c>
      <c r="G140" s="6" t="s">
        <v>130</v>
      </c>
      <c r="H140" s="6" t="s">
        <v>135</v>
      </c>
      <c r="I140" s="6" t="s">
        <v>74</v>
      </c>
      <c r="J140" s="6" t="s">
        <v>715</v>
      </c>
      <c r="K140" s="6" t="s">
        <v>90</v>
      </c>
      <c r="L140" s="6" t="s">
        <v>92</v>
      </c>
      <c r="M140" s="6" t="s">
        <v>716</v>
      </c>
      <c r="N140" s="8" t="s">
        <v>717</v>
      </c>
      <c r="O140" s="6" t="s">
        <v>157</v>
      </c>
      <c r="Q140" s="7"/>
      <c r="T140" s="6" t="s">
        <v>93</v>
      </c>
      <c r="U140" s="6" t="s">
        <v>77</v>
      </c>
      <c r="V140" s="6" t="s">
        <v>718</v>
      </c>
      <c r="W140" s="6" t="s">
        <v>719</v>
      </c>
      <c r="X140" s="6" t="s">
        <v>142</v>
      </c>
      <c r="Y140" s="6" t="s">
        <v>720</v>
      </c>
      <c r="Z140" s="6" t="s">
        <v>124</v>
      </c>
      <c r="AA140" s="6" t="s">
        <v>524</v>
      </c>
      <c r="AB140" s="6" t="s">
        <v>549</v>
      </c>
      <c r="AC140" s="6" t="s">
        <v>721</v>
      </c>
      <c r="AD140" s="6" t="s">
        <v>722</v>
      </c>
      <c r="AE140" s="6" t="s">
        <v>524</v>
      </c>
      <c r="AF140" s="6" t="s">
        <v>77</v>
      </c>
      <c r="AG140" s="6" t="s">
        <v>145</v>
      </c>
      <c r="AH140" s="7" t="n">
        <v>250</v>
      </c>
      <c r="AI140" s="6" t="s">
        <v>162</v>
      </c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723</v>
      </c>
      <c r="E141" s="6" t="s">
        <v>724</v>
      </c>
      <c r="F141" s="6" t="s">
        <v>714</v>
      </c>
      <c r="G141" s="6" t="s">
        <v>148</v>
      </c>
      <c r="H141" s="6" t="s">
        <v>135</v>
      </c>
      <c r="I141" s="6" t="s">
        <v>74</v>
      </c>
      <c r="J141" s="6" t="s">
        <v>715</v>
      </c>
      <c r="K141" s="6" t="s">
        <v>90</v>
      </c>
      <c r="L141" s="6" t="s">
        <v>93</v>
      </c>
      <c r="M141" s="6" t="s">
        <v>725</v>
      </c>
      <c r="N141" s="8" t="s">
        <v>717</v>
      </c>
      <c r="O141" s="6" t="s">
        <v>157</v>
      </c>
      <c r="Q141" s="7"/>
      <c r="T141" s="6" t="s">
        <v>93</v>
      </c>
      <c r="U141" s="6" t="s">
        <v>77</v>
      </c>
      <c r="V141" s="6" t="s">
        <v>718</v>
      </c>
      <c r="W141" s="6" t="s">
        <v>719</v>
      </c>
      <c r="X141" s="6" t="s">
        <v>142</v>
      </c>
      <c r="Y141" s="6" t="s">
        <v>720</v>
      </c>
      <c r="Z141" s="6" t="s">
        <v>124</v>
      </c>
      <c r="AA141" s="6" t="s">
        <v>524</v>
      </c>
      <c r="AB141" s="6" t="s">
        <v>549</v>
      </c>
      <c r="AC141" s="6" t="s">
        <v>721</v>
      </c>
      <c r="AD141" s="6" t="s">
        <v>722</v>
      </c>
      <c r="AE141" s="6" t="s">
        <v>524</v>
      </c>
      <c r="AF141" s="6" t="s">
        <v>77</v>
      </c>
      <c r="AG141" s="6" t="s">
        <v>145</v>
      </c>
      <c r="AH141" s="7" t="n">
        <v>250</v>
      </c>
      <c r="AI141" s="6" t="s">
        <v>162</v>
      </c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726</v>
      </c>
      <c r="E142" s="6" t="s">
        <v>727</v>
      </c>
      <c r="F142" s="6" t="s">
        <v>728</v>
      </c>
      <c r="G142" s="6" t="s">
        <v>130</v>
      </c>
      <c r="H142" s="6" t="s">
        <v>135</v>
      </c>
      <c r="I142" s="6" t="s">
        <v>74</v>
      </c>
      <c r="J142" s="6" t="s">
        <v>715</v>
      </c>
      <c r="K142" s="6" t="s">
        <v>162</v>
      </c>
      <c r="L142" s="6" t="s">
        <v>92</v>
      </c>
      <c r="M142" s="6" t="s">
        <v>729</v>
      </c>
      <c r="N142" s="8" t="s">
        <v>730</v>
      </c>
      <c r="O142" s="6" t="s">
        <v>157</v>
      </c>
      <c r="P142" s="6" t="s">
        <v>731</v>
      </c>
      <c r="T142" s="6" t="s">
        <v>93</v>
      </c>
      <c r="U142" s="6" t="s">
        <v>93</v>
      </c>
      <c r="V142" s="6" t="s">
        <v>732</v>
      </c>
      <c r="W142" s="6" t="s">
        <v>733</v>
      </c>
      <c r="X142" s="6" t="s">
        <v>338</v>
      </c>
      <c r="Y142" s="6" t="s">
        <v>720</v>
      </c>
      <c r="Z142" s="6" t="s">
        <v>124</v>
      </c>
      <c r="AA142" s="6" t="s">
        <v>524</v>
      </c>
      <c r="AB142" s="6" t="s">
        <v>493</v>
      </c>
      <c r="AC142" s="6" t="s">
        <v>407</v>
      </c>
      <c r="AD142" s="6" t="s">
        <v>722</v>
      </c>
      <c r="AE142" s="6" t="s">
        <v>524</v>
      </c>
      <c r="AF142" s="6" t="s">
        <v>77</v>
      </c>
      <c r="AG142" s="6" t="s">
        <v>145</v>
      </c>
      <c r="AH142" s="7" t="n">
        <v>250</v>
      </c>
      <c r="AI142" s="6" t="s">
        <v>126</v>
      </c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734</v>
      </c>
      <c r="E143" s="6" t="s">
        <v>735</v>
      </c>
      <c r="F143" s="6" t="s">
        <v>728</v>
      </c>
      <c r="G143" s="6" t="s">
        <v>148</v>
      </c>
      <c r="H143" s="6" t="s">
        <v>135</v>
      </c>
      <c r="I143" s="6" t="s">
        <v>74</v>
      </c>
      <c r="J143" s="6" t="s">
        <v>715</v>
      </c>
      <c r="K143" s="6" t="s">
        <v>162</v>
      </c>
      <c r="L143" s="6" t="s">
        <v>93</v>
      </c>
      <c r="M143" s="6" t="s">
        <v>736</v>
      </c>
      <c r="N143" s="8" t="s">
        <v>737</v>
      </c>
      <c r="O143" s="6" t="s">
        <v>157</v>
      </c>
      <c r="P143" s="6" t="s">
        <v>731</v>
      </c>
      <c r="T143" s="6" t="s">
        <v>93</v>
      </c>
      <c r="U143" s="6" t="s">
        <v>93</v>
      </c>
      <c r="V143" s="6" t="s">
        <v>732</v>
      </c>
      <c r="W143" s="6" t="s">
        <v>733</v>
      </c>
      <c r="X143" s="6" t="s">
        <v>338</v>
      </c>
      <c r="Y143" s="6" t="s">
        <v>720</v>
      </c>
      <c r="Z143" s="6" t="s">
        <v>124</v>
      </c>
      <c r="AA143" s="6" t="s">
        <v>524</v>
      </c>
      <c r="AB143" s="6" t="s">
        <v>493</v>
      </c>
      <c r="AC143" s="6" t="s">
        <v>407</v>
      </c>
      <c r="AD143" s="6" t="s">
        <v>722</v>
      </c>
      <c r="AE143" s="6" t="s">
        <v>524</v>
      </c>
      <c r="AF143" s="6" t="s">
        <v>77</v>
      </c>
      <c r="AG143" s="6" t="s">
        <v>145</v>
      </c>
      <c r="AH143" s="7" t="n">
        <v>250</v>
      </c>
      <c r="AI143" s="6" t="s">
        <v>126</v>
      </c>
      <c r="BJ143" s="8" t="s">
        <v>94</v>
      </c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738</v>
      </c>
      <c r="E144" s="6" t="s">
        <v>739</v>
      </c>
      <c r="F144" s="6" t="s">
        <v>728</v>
      </c>
      <c r="G144" s="6" t="s">
        <v>152</v>
      </c>
      <c r="H144" s="6" t="s">
        <v>135</v>
      </c>
      <c r="I144" s="6" t="s">
        <v>74</v>
      </c>
      <c r="J144" s="6" t="s">
        <v>715</v>
      </c>
      <c r="K144" s="6" t="s">
        <v>162</v>
      </c>
      <c r="L144" s="6" t="s">
        <v>81</v>
      </c>
      <c r="M144" s="6" t="s">
        <v>740</v>
      </c>
      <c r="N144" s="8" t="s">
        <v>737</v>
      </c>
      <c r="O144" s="6" t="s">
        <v>157</v>
      </c>
      <c r="P144" s="6" t="s">
        <v>731</v>
      </c>
      <c r="T144" s="6" t="s">
        <v>93</v>
      </c>
      <c r="U144" s="6" t="s">
        <v>93</v>
      </c>
      <c r="V144" s="6" t="s">
        <v>732</v>
      </c>
      <c r="W144" s="6" t="s">
        <v>733</v>
      </c>
      <c r="X144" s="6" t="s">
        <v>338</v>
      </c>
      <c r="Y144" s="6" t="s">
        <v>720</v>
      </c>
      <c r="Z144" s="6" t="s">
        <v>124</v>
      </c>
      <c r="AA144" s="6" t="s">
        <v>524</v>
      </c>
      <c r="AB144" s="6" t="s">
        <v>493</v>
      </c>
      <c r="AC144" s="6" t="s">
        <v>407</v>
      </c>
      <c r="AD144" s="6" t="s">
        <v>722</v>
      </c>
      <c r="AE144" s="6" t="s">
        <v>524</v>
      </c>
      <c r="AF144" s="6" t="s">
        <v>77</v>
      </c>
      <c r="AG144" s="6" t="s">
        <v>145</v>
      </c>
      <c r="AH144" s="7" t="n">
        <v>250</v>
      </c>
      <c r="AI144" s="6" t="s">
        <v>126</v>
      </c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741</v>
      </c>
      <c r="E145" s="6" t="s">
        <v>742</v>
      </c>
      <c r="F145" s="6" t="s">
        <v>728</v>
      </c>
      <c r="G145" s="6" t="s">
        <v>156</v>
      </c>
      <c r="H145" s="6" t="s">
        <v>135</v>
      </c>
      <c r="I145" s="6" t="s">
        <v>74</v>
      </c>
      <c r="J145" s="6" t="s">
        <v>715</v>
      </c>
      <c r="K145" s="6" t="s">
        <v>162</v>
      </c>
      <c r="L145" s="6" t="s">
        <v>157</v>
      </c>
      <c r="M145" s="6" t="s">
        <v>743</v>
      </c>
      <c r="N145" s="8" t="s">
        <v>737</v>
      </c>
      <c r="O145" s="6" t="s">
        <v>157</v>
      </c>
      <c r="P145" s="6" t="s">
        <v>731</v>
      </c>
      <c r="T145" s="6" t="s">
        <v>93</v>
      </c>
      <c r="U145" s="6" t="s">
        <v>93</v>
      </c>
      <c r="V145" s="6" t="s">
        <v>732</v>
      </c>
      <c r="W145" s="6" t="s">
        <v>733</v>
      </c>
      <c r="X145" s="6" t="s">
        <v>338</v>
      </c>
      <c r="Y145" s="6" t="s">
        <v>720</v>
      </c>
      <c r="Z145" s="6" t="s">
        <v>124</v>
      </c>
      <c r="AA145" s="6" t="s">
        <v>524</v>
      </c>
      <c r="AB145" s="6" t="s">
        <v>493</v>
      </c>
      <c r="AC145" s="6" t="s">
        <v>407</v>
      </c>
      <c r="AD145" s="6" t="s">
        <v>722</v>
      </c>
      <c r="AE145" s="6" t="s">
        <v>524</v>
      </c>
      <c r="AF145" s="6" t="s">
        <v>77</v>
      </c>
      <c r="AG145" s="6" t="s">
        <v>145</v>
      </c>
      <c r="AH145" s="7" t="n">
        <v>250</v>
      </c>
      <c r="AI145" s="6" t="s">
        <v>126</v>
      </c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744</v>
      </c>
      <c r="E146" s="6" t="s">
        <v>745</v>
      </c>
      <c r="F146" s="6" t="s">
        <v>728</v>
      </c>
      <c r="G146" s="6" t="s">
        <v>219</v>
      </c>
      <c r="H146" s="6" t="s">
        <v>135</v>
      </c>
      <c r="I146" s="6" t="s">
        <v>74</v>
      </c>
      <c r="J146" s="6" t="s">
        <v>715</v>
      </c>
      <c r="K146" s="6" t="s">
        <v>162</v>
      </c>
      <c r="L146" s="6" t="s">
        <v>220</v>
      </c>
      <c r="M146" s="6" t="s">
        <v>746</v>
      </c>
      <c r="N146" s="7" t="n">
        <v>1921</v>
      </c>
      <c r="O146" s="6" t="s">
        <v>157</v>
      </c>
      <c r="P146" s="6" t="s">
        <v>731</v>
      </c>
      <c r="T146" s="6" t="s">
        <v>93</v>
      </c>
      <c r="U146" s="6" t="s">
        <v>93</v>
      </c>
      <c r="V146" s="6" t="s">
        <v>732</v>
      </c>
      <c r="W146" s="6" t="s">
        <v>733</v>
      </c>
      <c r="X146" s="6" t="s">
        <v>338</v>
      </c>
      <c r="Y146" s="6" t="s">
        <v>720</v>
      </c>
      <c r="Z146" s="6" t="s">
        <v>124</v>
      </c>
      <c r="AA146" s="6" t="s">
        <v>524</v>
      </c>
      <c r="AB146" s="6" t="s">
        <v>493</v>
      </c>
      <c r="AC146" s="6" t="s">
        <v>407</v>
      </c>
      <c r="AD146" s="6" t="s">
        <v>722</v>
      </c>
      <c r="AE146" s="6" t="s">
        <v>524</v>
      </c>
      <c r="AF146" s="6" t="s">
        <v>77</v>
      </c>
      <c r="AG146" s="6" t="s">
        <v>145</v>
      </c>
      <c r="AH146" s="7" t="n">
        <v>250</v>
      </c>
      <c r="AI146" s="6" t="s">
        <v>126</v>
      </c>
      <c r="BJ146" s="8" t="s">
        <v>94</v>
      </c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747</v>
      </c>
      <c r="E147" s="6" t="s">
        <v>748</v>
      </c>
      <c r="F147" s="6" t="s">
        <v>749</v>
      </c>
      <c r="G147" s="6" t="s">
        <v>130</v>
      </c>
      <c r="H147" s="6" t="s">
        <v>135</v>
      </c>
      <c r="I147" s="6" t="s">
        <v>74</v>
      </c>
      <c r="J147" s="6" t="s">
        <v>715</v>
      </c>
      <c r="K147" s="6" t="s">
        <v>76</v>
      </c>
      <c r="L147" s="6" t="s">
        <v>92</v>
      </c>
      <c r="M147" s="6" t="s">
        <v>750</v>
      </c>
      <c r="N147" s="7" t="n">
        <v>1922</v>
      </c>
      <c r="O147" s="6" t="s">
        <v>157</v>
      </c>
      <c r="P147" s="6" t="s">
        <v>731</v>
      </c>
      <c r="T147" s="6" t="s">
        <v>93</v>
      </c>
      <c r="U147" s="6" t="s">
        <v>93</v>
      </c>
      <c r="V147" s="6" t="s">
        <v>751</v>
      </c>
      <c r="W147" s="6" t="s">
        <v>240</v>
      </c>
      <c r="X147" s="6" t="s">
        <v>294</v>
      </c>
      <c r="Y147" s="6" t="s">
        <v>720</v>
      </c>
      <c r="Z147" s="6" t="s">
        <v>124</v>
      </c>
      <c r="AA147" s="6" t="s">
        <v>524</v>
      </c>
      <c r="AB147" s="6" t="s">
        <v>493</v>
      </c>
      <c r="AC147" s="6" t="s">
        <v>427</v>
      </c>
      <c r="AD147" s="6" t="s">
        <v>722</v>
      </c>
      <c r="AE147" s="6" t="s">
        <v>524</v>
      </c>
      <c r="AF147" s="6" t="s">
        <v>77</v>
      </c>
      <c r="AG147" s="6" t="s">
        <v>145</v>
      </c>
      <c r="AH147" s="7" t="n">
        <v>250</v>
      </c>
      <c r="AI147" s="6" t="s">
        <v>126</v>
      </c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752</v>
      </c>
      <c r="E148" s="6" t="s">
        <v>753</v>
      </c>
      <c r="F148" s="6" t="s">
        <v>749</v>
      </c>
      <c r="G148" s="6" t="s">
        <v>148</v>
      </c>
      <c r="H148" s="6" t="s">
        <v>135</v>
      </c>
      <c r="I148" s="6" t="s">
        <v>74</v>
      </c>
      <c r="J148" s="6" t="s">
        <v>715</v>
      </c>
      <c r="K148" s="6" t="s">
        <v>76</v>
      </c>
      <c r="L148" s="6" t="s">
        <v>93</v>
      </c>
      <c r="M148" s="6" t="s">
        <v>754</v>
      </c>
      <c r="N148" s="8" t="s">
        <v>262</v>
      </c>
      <c r="O148" s="6" t="s">
        <v>157</v>
      </c>
      <c r="P148" s="6" t="s">
        <v>731</v>
      </c>
      <c r="T148" s="6" t="s">
        <v>93</v>
      </c>
      <c r="U148" s="6" t="s">
        <v>93</v>
      </c>
      <c r="V148" s="6" t="s">
        <v>751</v>
      </c>
      <c r="W148" s="6" t="s">
        <v>240</v>
      </c>
      <c r="X148" s="6" t="s">
        <v>294</v>
      </c>
      <c r="Y148" s="6" t="s">
        <v>720</v>
      </c>
      <c r="Z148" s="6" t="s">
        <v>124</v>
      </c>
      <c r="AA148" s="6" t="s">
        <v>524</v>
      </c>
      <c r="AB148" s="6" t="s">
        <v>493</v>
      </c>
      <c r="AC148" s="6" t="s">
        <v>427</v>
      </c>
      <c r="AD148" s="6" t="s">
        <v>722</v>
      </c>
      <c r="AE148" s="6" t="s">
        <v>524</v>
      </c>
      <c r="AF148" s="6" t="s">
        <v>77</v>
      </c>
      <c r="AG148" s="6" t="s">
        <v>145</v>
      </c>
      <c r="AH148" s="7" t="n">
        <v>250</v>
      </c>
      <c r="AI148" s="6" t="s">
        <v>126</v>
      </c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755</v>
      </c>
      <c r="E149" s="6" t="s">
        <v>756</v>
      </c>
      <c r="F149" s="6" t="s">
        <v>749</v>
      </c>
      <c r="G149" s="6" t="s">
        <v>152</v>
      </c>
      <c r="H149" s="6" t="s">
        <v>135</v>
      </c>
      <c r="I149" s="6" t="s">
        <v>74</v>
      </c>
      <c r="J149" s="6" t="s">
        <v>715</v>
      </c>
      <c r="K149" s="6" t="s">
        <v>76</v>
      </c>
      <c r="L149" s="6" t="s">
        <v>81</v>
      </c>
      <c r="M149" s="6" t="s">
        <v>757</v>
      </c>
      <c r="N149" s="8" t="s">
        <v>262</v>
      </c>
      <c r="O149" s="6" t="s">
        <v>157</v>
      </c>
      <c r="P149" s="6" t="s">
        <v>731</v>
      </c>
      <c r="T149" s="6" t="s">
        <v>93</v>
      </c>
      <c r="U149" s="6" t="s">
        <v>93</v>
      </c>
      <c r="V149" s="6" t="s">
        <v>751</v>
      </c>
      <c r="W149" s="6" t="s">
        <v>240</v>
      </c>
      <c r="X149" s="6" t="s">
        <v>294</v>
      </c>
      <c r="Y149" s="6" t="s">
        <v>720</v>
      </c>
      <c r="Z149" s="6" t="s">
        <v>124</v>
      </c>
      <c r="AA149" s="6" t="s">
        <v>524</v>
      </c>
      <c r="AB149" s="6" t="s">
        <v>493</v>
      </c>
      <c r="AC149" s="6" t="s">
        <v>427</v>
      </c>
      <c r="AD149" s="6" t="s">
        <v>722</v>
      </c>
      <c r="AE149" s="6" t="s">
        <v>524</v>
      </c>
      <c r="AF149" s="6" t="s">
        <v>77</v>
      </c>
      <c r="AG149" s="6" t="s">
        <v>145</v>
      </c>
      <c r="AH149" s="7" t="n">
        <v>250</v>
      </c>
      <c r="AI149" s="6" t="s">
        <v>126</v>
      </c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758</v>
      </c>
      <c r="E150" s="6" t="s">
        <v>759</v>
      </c>
      <c r="F150" s="6" t="s">
        <v>749</v>
      </c>
      <c r="G150" s="6" t="s">
        <v>156</v>
      </c>
      <c r="H150" s="6" t="s">
        <v>135</v>
      </c>
      <c r="I150" s="6" t="s">
        <v>74</v>
      </c>
      <c r="J150" s="6" t="s">
        <v>715</v>
      </c>
      <c r="K150" s="6" t="s">
        <v>76</v>
      </c>
      <c r="L150" s="6" t="s">
        <v>157</v>
      </c>
      <c r="M150" s="6" t="s">
        <v>760</v>
      </c>
      <c r="N150" s="8" t="s">
        <v>262</v>
      </c>
      <c r="O150" s="6" t="s">
        <v>157</v>
      </c>
      <c r="P150" s="6" t="s">
        <v>731</v>
      </c>
      <c r="T150" s="6" t="s">
        <v>93</v>
      </c>
      <c r="U150" s="6" t="s">
        <v>93</v>
      </c>
      <c r="V150" s="6" t="s">
        <v>751</v>
      </c>
      <c r="W150" s="6" t="s">
        <v>240</v>
      </c>
      <c r="X150" s="6" t="s">
        <v>294</v>
      </c>
      <c r="Y150" s="6" t="s">
        <v>720</v>
      </c>
      <c r="Z150" s="6" t="s">
        <v>124</v>
      </c>
      <c r="AA150" s="6" t="s">
        <v>524</v>
      </c>
      <c r="AB150" s="6" t="s">
        <v>493</v>
      </c>
      <c r="AC150" s="6" t="s">
        <v>427</v>
      </c>
      <c r="AD150" s="6" t="s">
        <v>722</v>
      </c>
      <c r="AE150" s="6" t="s">
        <v>524</v>
      </c>
      <c r="AF150" s="6" t="s">
        <v>77</v>
      </c>
      <c r="AG150" s="6" t="s">
        <v>145</v>
      </c>
      <c r="AH150" s="7" t="n">
        <v>250</v>
      </c>
      <c r="AI150" s="6" t="s">
        <v>126</v>
      </c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761</v>
      </c>
      <c r="E151" s="6" t="s">
        <v>762</v>
      </c>
      <c r="F151" s="6" t="s">
        <v>749</v>
      </c>
      <c r="G151" s="6" t="s">
        <v>219</v>
      </c>
      <c r="H151" s="6" t="s">
        <v>135</v>
      </c>
      <c r="I151" s="6" t="s">
        <v>74</v>
      </c>
      <c r="J151" s="6" t="s">
        <v>715</v>
      </c>
      <c r="K151" s="6" t="s">
        <v>76</v>
      </c>
      <c r="L151" s="6" t="s">
        <v>220</v>
      </c>
      <c r="M151" s="6" t="s">
        <v>763</v>
      </c>
      <c r="N151" s="8" t="s">
        <v>274</v>
      </c>
      <c r="O151" s="6" t="s">
        <v>157</v>
      </c>
      <c r="P151" s="6" t="s">
        <v>591</v>
      </c>
      <c r="T151" s="6" t="s">
        <v>93</v>
      </c>
      <c r="U151" s="6" t="s">
        <v>93</v>
      </c>
      <c r="V151" s="6" t="s">
        <v>751</v>
      </c>
      <c r="W151" s="6" t="s">
        <v>240</v>
      </c>
      <c r="X151" s="6" t="s">
        <v>294</v>
      </c>
      <c r="Y151" s="6" t="s">
        <v>720</v>
      </c>
      <c r="Z151" s="6" t="s">
        <v>124</v>
      </c>
      <c r="AA151" s="6" t="s">
        <v>524</v>
      </c>
      <c r="AB151" s="6" t="s">
        <v>493</v>
      </c>
      <c r="AC151" s="6" t="s">
        <v>427</v>
      </c>
      <c r="AD151" s="6" t="s">
        <v>722</v>
      </c>
      <c r="AE151" s="6" t="s">
        <v>524</v>
      </c>
      <c r="AF151" s="6" t="s">
        <v>77</v>
      </c>
      <c r="AG151" s="6" t="s">
        <v>145</v>
      </c>
      <c r="AH151" s="7" t="n">
        <v>250</v>
      </c>
      <c r="AI151" s="6" t="s">
        <v>126</v>
      </c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764</v>
      </c>
      <c r="E152" s="6" t="s">
        <v>765</v>
      </c>
      <c r="F152" s="6" t="s">
        <v>749</v>
      </c>
      <c r="G152" s="6" t="s">
        <v>224</v>
      </c>
      <c r="H152" s="6" t="s">
        <v>135</v>
      </c>
      <c r="I152" s="6" t="s">
        <v>74</v>
      </c>
      <c r="J152" s="6" t="s">
        <v>715</v>
      </c>
      <c r="K152" s="6" t="s">
        <v>76</v>
      </c>
      <c r="L152" s="6" t="s">
        <v>85</v>
      </c>
      <c r="M152" s="6" t="s">
        <v>766</v>
      </c>
      <c r="N152" s="8" t="s">
        <v>767</v>
      </c>
      <c r="O152" s="6" t="s">
        <v>157</v>
      </c>
      <c r="P152" s="6" t="s">
        <v>591</v>
      </c>
      <c r="T152" s="6" t="s">
        <v>93</v>
      </c>
      <c r="U152" s="6" t="s">
        <v>93</v>
      </c>
      <c r="V152" s="6" t="s">
        <v>751</v>
      </c>
      <c r="W152" s="6" t="s">
        <v>240</v>
      </c>
      <c r="X152" s="6" t="s">
        <v>294</v>
      </c>
      <c r="Y152" s="6" t="s">
        <v>720</v>
      </c>
      <c r="Z152" s="6" t="s">
        <v>124</v>
      </c>
      <c r="AA152" s="6" t="s">
        <v>524</v>
      </c>
      <c r="AB152" s="6" t="s">
        <v>493</v>
      </c>
      <c r="AC152" s="6" t="s">
        <v>427</v>
      </c>
      <c r="AD152" s="6" t="s">
        <v>722</v>
      </c>
      <c r="AE152" s="6" t="s">
        <v>524</v>
      </c>
      <c r="AF152" s="6" t="s">
        <v>77</v>
      </c>
      <c r="AG152" s="6" t="s">
        <v>145</v>
      </c>
      <c r="AH152" s="7" t="n">
        <v>250</v>
      </c>
      <c r="AI152" s="6" t="s">
        <v>126</v>
      </c>
      <c r="BJ152" s="8" t="s">
        <v>94</v>
      </c>
      <c r="BK152" s="1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768</v>
      </c>
      <c r="E153" s="6" t="s">
        <v>769</v>
      </c>
      <c r="F153" s="6" t="s">
        <v>770</v>
      </c>
      <c r="G153" s="6" t="s">
        <v>130</v>
      </c>
      <c r="H153" s="6" t="s">
        <v>135</v>
      </c>
      <c r="I153" s="6" t="s">
        <v>74</v>
      </c>
      <c r="J153" s="6" t="s">
        <v>715</v>
      </c>
      <c r="K153" s="6" t="s">
        <v>210</v>
      </c>
      <c r="L153" s="6" t="s">
        <v>92</v>
      </c>
      <c r="M153" s="6" t="s">
        <v>771</v>
      </c>
      <c r="N153" s="8" t="s">
        <v>281</v>
      </c>
      <c r="O153" s="6" t="s">
        <v>157</v>
      </c>
      <c r="P153" s="6" t="s">
        <v>591</v>
      </c>
      <c r="T153" s="6" t="s">
        <v>93</v>
      </c>
      <c r="U153" s="6" t="s">
        <v>93</v>
      </c>
      <c r="V153" s="6" t="s">
        <v>772</v>
      </c>
      <c r="W153" s="6" t="s">
        <v>773</v>
      </c>
      <c r="X153" s="6" t="s">
        <v>266</v>
      </c>
      <c r="Y153" s="6" t="s">
        <v>720</v>
      </c>
      <c r="Z153" s="6" t="s">
        <v>124</v>
      </c>
      <c r="AA153" s="6" t="s">
        <v>524</v>
      </c>
      <c r="AB153" s="6" t="s">
        <v>244</v>
      </c>
      <c r="AC153" s="6" t="s">
        <v>774</v>
      </c>
      <c r="AD153" s="6" t="s">
        <v>722</v>
      </c>
      <c r="AE153" s="6" t="s">
        <v>524</v>
      </c>
      <c r="AF153" s="6" t="s">
        <v>77</v>
      </c>
      <c r="AG153" s="6" t="s">
        <v>145</v>
      </c>
      <c r="AH153" s="7" t="n">
        <v>250</v>
      </c>
      <c r="AI153" s="7" t="n">
        <v>250</v>
      </c>
      <c r="BK153" s="1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775</v>
      </c>
      <c r="E154" s="6" t="s">
        <v>776</v>
      </c>
      <c r="F154" s="6" t="s">
        <v>770</v>
      </c>
      <c r="G154" s="6" t="s">
        <v>148</v>
      </c>
      <c r="H154" s="6" t="s">
        <v>135</v>
      </c>
      <c r="I154" s="6" t="s">
        <v>74</v>
      </c>
      <c r="J154" s="6" t="s">
        <v>715</v>
      </c>
      <c r="K154" s="6" t="s">
        <v>210</v>
      </c>
      <c r="L154" s="6" t="s">
        <v>93</v>
      </c>
      <c r="M154" s="6" t="s">
        <v>777</v>
      </c>
      <c r="N154" s="8" t="s">
        <v>767</v>
      </c>
      <c r="O154" s="6" t="s">
        <v>157</v>
      </c>
      <c r="P154" s="6" t="s">
        <v>591</v>
      </c>
      <c r="T154" s="6" t="s">
        <v>93</v>
      </c>
      <c r="U154" s="6" t="s">
        <v>93</v>
      </c>
      <c r="V154" s="6" t="s">
        <v>772</v>
      </c>
      <c r="W154" s="6" t="s">
        <v>773</v>
      </c>
      <c r="X154" s="6" t="s">
        <v>266</v>
      </c>
      <c r="Y154" s="6" t="s">
        <v>720</v>
      </c>
      <c r="Z154" s="6" t="s">
        <v>124</v>
      </c>
      <c r="AA154" s="6" t="s">
        <v>524</v>
      </c>
      <c r="AB154" s="6" t="s">
        <v>244</v>
      </c>
      <c r="AC154" s="6" t="s">
        <v>774</v>
      </c>
      <c r="AD154" s="6" t="s">
        <v>722</v>
      </c>
      <c r="AE154" s="6" t="s">
        <v>524</v>
      </c>
      <c r="AF154" s="6" t="s">
        <v>77</v>
      </c>
      <c r="AG154" s="6" t="s">
        <v>145</v>
      </c>
      <c r="AH154" s="7" t="n">
        <v>250</v>
      </c>
      <c r="AI154" s="7" t="n">
        <v>250</v>
      </c>
      <c r="BK154" s="1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778</v>
      </c>
      <c r="E155" s="6" t="s">
        <v>779</v>
      </c>
      <c r="F155" s="6" t="s">
        <v>770</v>
      </c>
      <c r="G155" s="6" t="s">
        <v>152</v>
      </c>
      <c r="H155" s="6" t="s">
        <v>135</v>
      </c>
      <c r="I155" s="6" t="s">
        <v>74</v>
      </c>
      <c r="J155" s="6" t="s">
        <v>715</v>
      </c>
      <c r="K155" s="6" t="s">
        <v>210</v>
      </c>
      <c r="L155" s="6" t="s">
        <v>81</v>
      </c>
      <c r="M155" s="6" t="s">
        <v>780</v>
      </c>
      <c r="N155" s="8" t="s">
        <v>767</v>
      </c>
      <c r="O155" s="6" t="s">
        <v>157</v>
      </c>
      <c r="P155" s="6" t="s">
        <v>591</v>
      </c>
      <c r="T155" s="6" t="s">
        <v>93</v>
      </c>
      <c r="U155" s="6" t="s">
        <v>93</v>
      </c>
      <c r="V155" s="6" t="s">
        <v>772</v>
      </c>
      <c r="W155" s="6" t="s">
        <v>773</v>
      </c>
      <c r="X155" s="6" t="s">
        <v>266</v>
      </c>
      <c r="Y155" s="6" t="s">
        <v>720</v>
      </c>
      <c r="Z155" s="6" t="s">
        <v>124</v>
      </c>
      <c r="AA155" s="6" t="s">
        <v>524</v>
      </c>
      <c r="AB155" s="6" t="s">
        <v>244</v>
      </c>
      <c r="AC155" s="6" t="s">
        <v>774</v>
      </c>
      <c r="AD155" s="6" t="s">
        <v>722</v>
      </c>
      <c r="AE155" s="6" t="s">
        <v>524</v>
      </c>
      <c r="AF155" s="6" t="s">
        <v>77</v>
      </c>
      <c r="AG155" s="6" t="s">
        <v>145</v>
      </c>
      <c r="AH155" s="7" t="n">
        <v>250</v>
      </c>
      <c r="AI155" s="7" t="n">
        <v>250</v>
      </c>
      <c r="BK155" s="1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781</v>
      </c>
      <c r="E156" s="6" t="s">
        <v>782</v>
      </c>
      <c r="F156" s="6" t="s">
        <v>783</v>
      </c>
      <c r="G156" s="6" t="s">
        <v>130</v>
      </c>
      <c r="H156" s="6" t="s">
        <v>135</v>
      </c>
      <c r="I156" s="6" t="s">
        <v>74</v>
      </c>
      <c r="J156" s="6" t="s">
        <v>715</v>
      </c>
      <c r="K156" s="6" t="s">
        <v>229</v>
      </c>
      <c r="L156" s="6" t="s">
        <v>92</v>
      </c>
      <c r="M156" s="6" t="s">
        <v>784</v>
      </c>
      <c r="N156" s="8" t="s">
        <v>274</v>
      </c>
      <c r="O156" s="6" t="s">
        <v>785</v>
      </c>
      <c r="P156" s="7"/>
      <c r="Q156" s="7"/>
      <c r="R156" s="7"/>
      <c r="S156" s="7"/>
      <c r="T156" s="6" t="s">
        <v>81</v>
      </c>
      <c r="U156" s="6" t="s">
        <v>77</v>
      </c>
      <c r="V156" s="6" t="s">
        <v>786</v>
      </c>
      <c r="W156" s="6" t="s">
        <v>787</v>
      </c>
      <c r="X156" s="6" t="s">
        <v>788</v>
      </c>
      <c r="Y156" s="6" t="s">
        <v>720</v>
      </c>
      <c r="Z156" s="6" t="s">
        <v>124</v>
      </c>
      <c r="AA156" s="6" t="s">
        <v>524</v>
      </c>
      <c r="AB156" s="6" t="s">
        <v>244</v>
      </c>
      <c r="AC156" s="6" t="s">
        <v>789</v>
      </c>
      <c r="AD156" s="6" t="s">
        <v>722</v>
      </c>
      <c r="AE156" s="6" t="s">
        <v>524</v>
      </c>
      <c r="AF156" s="6" t="s">
        <v>77</v>
      </c>
      <c r="AG156" s="6" t="s">
        <v>145</v>
      </c>
      <c r="AH156" s="7" t="n">
        <v>200</v>
      </c>
      <c r="AI156" s="6" t="s">
        <v>76</v>
      </c>
      <c r="BK156" s="1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790</v>
      </c>
      <c r="E157" s="6" t="s">
        <v>791</v>
      </c>
      <c r="F157" s="6" t="s">
        <v>792</v>
      </c>
      <c r="G157" s="6" t="s">
        <v>130</v>
      </c>
      <c r="H157" s="6" t="s">
        <v>135</v>
      </c>
      <c r="I157" s="6" t="s">
        <v>74</v>
      </c>
      <c r="J157" s="6" t="s">
        <v>715</v>
      </c>
      <c r="K157" s="6" t="s">
        <v>240</v>
      </c>
      <c r="L157" s="6" t="s">
        <v>92</v>
      </c>
      <c r="M157" s="6" t="s">
        <v>793</v>
      </c>
      <c r="N157" s="8" t="s">
        <v>607</v>
      </c>
      <c r="O157" s="6" t="s">
        <v>426</v>
      </c>
      <c r="P157" s="6" t="s">
        <v>527</v>
      </c>
      <c r="Q157" s="7" t="n">
        <v>15</v>
      </c>
      <c r="R157" s="7" t="n">
        <v>40</v>
      </c>
      <c r="S157" s="6" t="s">
        <v>270</v>
      </c>
      <c r="T157" s="6" t="s">
        <v>81</v>
      </c>
      <c r="U157" s="6" t="s">
        <v>85</v>
      </c>
      <c r="V157" s="6" t="s">
        <v>794</v>
      </c>
      <c r="W157" s="6" t="s">
        <v>795</v>
      </c>
      <c r="X157" s="6" t="s">
        <v>796</v>
      </c>
      <c r="Y157" s="6" t="s">
        <v>720</v>
      </c>
      <c r="Z157" s="6" t="s">
        <v>124</v>
      </c>
      <c r="AA157" s="6" t="s">
        <v>524</v>
      </c>
      <c r="AB157" s="6" t="s">
        <v>244</v>
      </c>
      <c r="AC157" s="6" t="s">
        <v>797</v>
      </c>
      <c r="AD157" s="6" t="s">
        <v>722</v>
      </c>
      <c r="AE157" s="6" t="s">
        <v>524</v>
      </c>
      <c r="AF157" s="6" t="s">
        <v>77</v>
      </c>
      <c r="AG157" s="6" t="s">
        <v>145</v>
      </c>
      <c r="AH157" s="7" t="n">
        <v>300</v>
      </c>
      <c r="AI157" s="6" t="s">
        <v>798</v>
      </c>
      <c r="BK157" s="3" t="s">
        <v>92</v>
      </c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799</v>
      </c>
      <c r="E158" s="6" t="s">
        <v>800</v>
      </c>
      <c r="F158" s="6" t="s">
        <v>792</v>
      </c>
      <c r="G158" s="6" t="s">
        <v>148</v>
      </c>
      <c r="H158" s="6" t="s">
        <v>135</v>
      </c>
      <c r="I158" s="6" t="s">
        <v>74</v>
      </c>
      <c r="J158" s="6" t="s">
        <v>715</v>
      </c>
      <c r="K158" s="6" t="s">
        <v>240</v>
      </c>
      <c r="L158" s="6" t="s">
        <v>93</v>
      </c>
      <c r="M158" s="6" t="s">
        <v>801</v>
      </c>
      <c r="N158" s="8" t="s">
        <v>164</v>
      </c>
      <c r="O158" s="6" t="s">
        <v>426</v>
      </c>
      <c r="P158" s="6" t="s">
        <v>527</v>
      </c>
      <c r="Q158" s="7" t="n">
        <v>15</v>
      </c>
      <c r="R158" s="7" t="n">
        <v>40</v>
      </c>
      <c r="S158" s="6" t="s">
        <v>270</v>
      </c>
      <c r="T158" s="6" t="s">
        <v>81</v>
      </c>
      <c r="U158" s="6" t="s">
        <v>85</v>
      </c>
      <c r="V158" s="6" t="s">
        <v>794</v>
      </c>
      <c r="W158" s="6" t="s">
        <v>795</v>
      </c>
      <c r="X158" s="6" t="s">
        <v>796</v>
      </c>
      <c r="Y158" s="6" t="s">
        <v>720</v>
      </c>
      <c r="Z158" s="6" t="s">
        <v>124</v>
      </c>
      <c r="AA158" s="6" t="s">
        <v>524</v>
      </c>
      <c r="AB158" s="6" t="s">
        <v>244</v>
      </c>
      <c r="AC158" s="6" t="s">
        <v>797</v>
      </c>
      <c r="AD158" s="6" t="s">
        <v>722</v>
      </c>
      <c r="AE158" s="6" t="s">
        <v>524</v>
      </c>
      <c r="AF158" s="6" t="s">
        <v>77</v>
      </c>
      <c r="AG158" s="6" t="s">
        <v>145</v>
      </c>
      <c r="AH158" s="7" t="n">
        <v>300</v>
      </c>
      <c r="AI158" s="6" t="s">
        <v>798</v>
      </c>
      <c r="BK158" s="3" t="s">
        <v>92</v>
      </c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802</v>
      </c>
      <c r="E159" s="6" t="s">
        <v>803</v>
      </c>
      <c r="F159" s="6" t="s">
        <v>792</v>
      </c>
      <c r="G159" s="6" t="s">
        <v>152</v>
      </c>
      <c r="H159" s="6" t="s">
        <v>135</v>
      </c>
      <c r="I159" s="6" t="s">
        <v>74</v>
      </c>
      <c r="J159" s="6" t="s">
        <v>715</v>
      </c>
      <c r="K159" s="6" t="s">
        <v>240</v>
      </c>
      <c r="L159" s="6" t="s">
        <v>81</v>
      </c>
      <c r="M159" s="6" t="s">
        <v>804</v>
      </c>
      <c r="N159" s="8" t="s">
        <v>164</v>
      </c>
      <c r="O159" s="6" t="s">
        <v>426</v>
      </c>
      <c r="P159" s="6" t="s">
        <v>527</v>
      </c>
      <c r="Q159" s="7" t="n">
        <v>15</v>
      </c>
      <c r="R159" s="7" t="n">
        <v>40</v>
      </c>
      <c r="S159" s="6" t="s">
        <v>270</v>
      </c>
      <c r="T159" s="6" t="s">
        <v>81</v>
      </c>
      <c r="U159" s="6" t="s">
        <v>85</v>
      </c>
      <c r="V159" s="6" t="s">
        <v>794</v>
      </c>
      <c r="W159" s="6" t="s">
        <v>795</v>
      </c>
      <c r="X159" s="6" t="s">
        <v>796</v>
      </c>
      <c r="Y159" s="6" t="s">
        <v>720</v>
      </c>
      <c r="Z159" s="6" t="s">
        <v>124</v>
      </c>
      <c r="AA159" s="6" t="s">
        <v>524</v>
      </c>
      <c r="AB159" s="6" t="s">
        <v>244</v>
      </c>
      <c r="AC159" s="6" t="s">
        <v>797</v>
      </c>
      <c r="AD159" s="6" t="s">
        <v>722</v>
      </c>
      <c r="AE159" s="6" t="s">
        <v>524</v>
      </c>
      <c r="AF159" s="6" t="s">
        <v>77</v>
      </c>
      <c r="AG159" s="6" t="s">
        <v>145</v>
      </c>
      <c r="AH159" s="7" t="n">
        <v>300</v>
      </c>
      <c r="AI159" s="6" t="s">
        <v>798</v>
      </c>
      <c r="BK159" s="3" t="s">
        <v>92</v>
      </c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805</v>
      </c>
      <c r="E160" s="6" t="s">
        <v>806</v>
      </c>
      <c r="F160" s="6" t="s">
        <v>792</v>
      </c>
      <c r="G160" s="6" t="s">
        <v>156</v>
      </c>
      <c r="H160" s="6" t="s">
        <v>135</v>
      </c>
      <c r="I160" s="6" t="s">
        <v>74</v>
      </c>
      <c r="J160" s="6" t="s">
        <v>715</v>
      </c>
      <c r="K160" s="6" t="s">
        <v>240</v>
      </c>
      <c r="L160" s="6" t="s">
        <v>157</v>
      </c>
      <c r="M160" s="6" t="s">
        <v>807</v>
      </c>
      <c r="N160" s="8" t="s">
        <v>192</v>
      </c>
      <c r="O160" s="6" t="s">
        <v>426</v>
      </c>
      <c r="P160" s="6" t="s">
        <v>527</v>
      </c>
      <c r="Q160" s="7" t="n">
        <v>15</v>
      </c>
      <c r="R160" s="7" t="n">
        <v>40</v>
      </c>
      <c r="S160" s="6" t="s">
        <v>270</v>
      </c>
      <c r="T160" s="6" t="s">
        <v>81</v>
      </c>
      <c r="U160" s="6" t="s">
        <v>85</v>
      </c>
      <c r="V160" s="6" t="s">
        <v>794</v>
      </c>
      <c r="W160" s="6" t="s">
        <v>795</v>
      </c>
      <c r="X160" s="6" t="s">
        <v>796</v>
      </c>
      <c r="Y160" s="6" t="s">
        <v>720</v>
      </c>
      <c r="Z160" s="6" t="s">
        <v>124</v>
      </c>
      <c r="AA160" s="6" t="s">
        <v>524</v>
      </c>
      <c r="AB160" s="6" t="s">
        <v>244</v>
      </c>
      <c r="AC160" s="6" t="s">
        <v>797</v>
      </c>
      <c r="AD160" s="6" t="s">
        <v>722</v>
      </c>
      <c r="AE160" s="6" t="s">
        <v>524</v>
      </c>
      <c r="AF160" s="6" t="s">
        <v>77</v>
      </c>
      <c r="AG160" s="6" t="s">
        <v>145</v>
      </c>
      <c r="AH160" s="7" t="n">
        <v>300</v>
      </c>
      <c r="AI160" s="6" t="s">
        <v>798</v>
      </c>
      <c r="BK160" s="3" t="s">
        <v>92</v>
      </c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808</v>
      </c>
      <c r="E161" s="6" t="s">
        <v>809</v>
      </c>
      <c r="F161" s="6" t="s">
        <v>810</v>
      </c>
      <c r="G161" s="6" t="s">
        <v>130</v>
      </c>
      <c r="H161" s="6" t="s">
        <v>135</v>
      </c>
      <c r="I161" s="6" t="s">
        <v>74</v>
      </c>
      <c r="J161" s="6" t="s">
        <v>715</v>
      </c>
      <c r="K161" s="6" t="s">
        <v>117</v>
      </c>
      <c r="L161" s="6" t="s">
        <v>92</v>
      </c>
      <c r="M161" s="6" t="s">
        <v>811</v>
      </c>
      <c r="N161" s="8" t="s">
        <v>164</v>
      </c>
      <c r="O161" s="6" t="s">
        <v>220</v>
      </c>
      <c r="P161" s="6" t="s">
        <v>246</v>
      </c>
      <c r="Q161" s="6" t="s">
        <v>88</v>
      </c>
      <c r="R161" s="6" t="s">
        <v>270</v>
      </c>
      <c r="T161" s="6" t="s">
        <v>81</v>
      </c>
      <c r="U161" s="6" t="s">
        <v>87</v>
      </c>
      <c r="V161" s="6" t="s">
        <v>812</v>
      </c>
      <c r="W161" s="6" t="s">
        <v>813</v>
      </c>
      <c r="X161" s="6" t="s">
        <v>90</v>
      </c>
      <c r="Y161" s="6" t="s">
        <v>720</v>
      </c>
      <c r="Z161" s="6" t="s">
        <v>338</v>
      </c>
      <c r="AA161" s="6" t="s">
        <v>524</v>
      </c>
      <c r="AB161" s="6" t="s">
        <v>493</v>
      </c>
      <c r="AC161" s="6" t="s">
        <v>77</v>
      </c>
      <c r="AD161" s="6" t="s">
        <v>722</v>
      </c>
      <c r="AE161" s="6" t="s">
        <v>524</v>
      </c>
      <c r="AF161" s="6" t="s">
        <v>77</v>
      </c>
      <c r="AG161" s="6" t="s">
        <v>145</v>
      </c>
      <c r="AH161" s="7" t="n">
        <v>350</v>
      </c>
      <c r="AI161" s="6" t="s">
        <v>76</v>
      </c>
      <c r="BK161" s="3" t="s">
        <v>93</v>
      </c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814</v>
      </c>
      <c r="E162" s="6" t="s">
        <v>815</v>
      </c>
      <c r="F162" s="6" t="s">
        <v>816</v>
      </c>
      <c r="G162" s="6" t="s">
        <v>148</v>
      </c>
      <c r="H162" s="6" t="s">
        <v>135</v>
      </c>
      <c r="I162" s="6" t="s">
        <v>74</v>
      </c>
      <c r="J162" s="6" t="s">
        <v>817</v>
      </c>
      <c r="K162" s="6" t="s">
        <v>90</v>
      </c>
      <c r="L162" s="6" t="s">
        <v>93</v>
      </c>
      <c r="M162" s="6" t="s">
        <v>818</v>
      </c>
      <c r="N162" s="8" t="s">
        <v>274</v>
      </c>
      <c r="O162" s="6" t="s">
        <v>108</v>
      </c>
      <c r="T162" s="6" t="s">
        <v>93</v>
      </c>
      <c r="U162" s="6" t="s">
        <v>77</v>
      </c>
      <c r="V162" s="6" t="s">
        <v>819</v>
      </c>
      <c r="W162" s="6" t="s">
        <v>266</v>
      </c>
      <c r="X162" s="6" t="s">
        <v>549</v>
      </c>
      <c r="Y162" s="6" t="s">
        <v>820</v>
      </c>
      <c r="Z162" s="6" t="s">
        <v>821</v>
      </c>
      <c r="AA162" s="6" t="s">
        <v>524</v>
      </c>
      <c r="AB162" s="6" t="s">
        <v>111</v>
      </c>
      <c r="AC162" s="6" t="s">
        <v>77</v>
      </c>
      <c r="AD162" s="6" t="s">
        <v>88</v>
      </c>
      <c r="AE162" s="6" t="s">
        <v>77</v>
      </c>
      <c r="AF162" s="6" t="s">
        <v>77</v>
      </c>
      <c r="AG162" s="6" t="s">
        <v>145</v>
      </c>
      <c r="AH162" s="7" t="n">
        <v>350</v>
      </c>
      <c r="AI162" s="6" t="s">
        <v>103</v>
      </c>
      <c r="BE162" s="8" t="s">
        <v>91</v>
      </c>
      <c r="BK162" s="3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822</v>
      </c>
      <c r="E163" s="6" t="s">
        <v>823</v>
      </c>
      <c r="F163" s="6" t="s">
        <v>824</v>
      </c>
      <c r="G163" s="6" t="s">
        <v>130</v>
      </c>
      <c r="H163" s="6" t="s">
        <v>135</v>
      </c>
      <c r="I163" s="6" t="s">
        <v>74</v>
      </c>
      <c r="J163" s="6" t="s">
        <v>817</v>
      </c>
      <c r="K163" s="6" t="s">
        <v>162</v>
      </c>
      <c r="L163" s="6" t="s">
        <v>92</v>
      </c>
      <c r="M163" s="6" t="s">
        <v>825</v>
      </c>
      <c r="N163" s="8" t="s">
        <v>119</v>
      </c>
      <c r="O163" s="6" t="s">
        <v>108</v>
      </c>
      <c r="P163" s="6" t="s">
        <v>145</v>
      </c>
      <c r="Q163" s="6" t="s">
        <v>120</v>
      </c>
      <c r="T163" s="6" t="s">
        <v>81</v>
      </c>
      <c r="U163" s="6" t="s">
        <v>81</v>
      </c>
      <c r="V163" s="6" t="s">
        <v>826</v>
      </c>
      <c r="W163" s="6" t="s">
        <v>827</v>
      </c>
      <c r="X163" s="6" t="s">
        <v>788</v>
      </c>
      <c r="Y163" s="6" t="s">
        <v>600</v>
      </c>
      <c r="Z163" s="6" t="s">
        <v>124</v>
      </c>
      <c r="AA163" s="6" t="s">
        <v>524</v>
      </c>
      <c r="AB163" s="6" t="s">
        <v>828</v>
      </c>
      <c r="AC163" s="6" t="s">
        <v>829</v>
      </c>
      <c r="AD163" s="6" t="s">
        <v>90</v>
      </c>
      <c r="AE163" s="6" t="s">
        <v>524</v>
      </c>
      <c r="AF163" s="6" t="s">
        <v>77</v>
      </c>
      <c r="AG163" s="6" t="s">
        <v>145</v>
      </c>
      <c r="AH163" s="7" t="n">
        <v>300</v>
      </c>
      <c r="AI163" s="6" t="s">
        <v>696</v>
      </c>
      <c r="BE163" s="8" t="s">
        <v>91</v>
      </c>
      <c r="BK163" s="3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830</v>
      </c>
      <c r="E164" s="6" t="s">
        <v>831</v>
      </c>
      <c r="F164" s="6" t="s">
        <v>824</v>
      </c>
      <c r="G164" s="6" t="s">
        <v>148</v>
      </c>
      <c r="H164" s="6" t="s">
        <v>135</v>
      </c>
      <c r="I164" s="6" t="s">
        <v>74</v>
      </c>
      <c r="J164" s="6" t="s">
        <v>817</v>
      </c>
      <c r="K164" s="6" t="s">
        <v>162</v>
      </c>
      <c r="L164" s="6" t="s">
        <v>93</v>
      </c>
      <c r="M164" s="6" t="s">
        <v>832</v>
      </c>
      <c r="N164" s="8" t="s">
        <v>119</v>
      </c>
      <c r="O164" s="6" t="s">
        <v>108</v>
      </c>
      <c r="P164" s="6" t="s">
        <v>145</v>
      </c>
      <c r="Q164" s="6" t="s">
        <v>120</v>
      </c>
      <c r="T164" s="6" t="s">
        <v>81</v>
      </c>
      <c r="U164" s="6" t="s">
        <v>81</v>
      </c>
      <c r="V164" s="6" t="s">
        <v>826</v>
      </c>
      <c r="W164" s="6" t="s">
        <v>827</v>
      </c>
      <c r="X164" s="6" t="s">
        <v>788</v>
      </c>
      <c r="Y164" s="6" t="s">
        <v>600</v>
      </c>
      <c r="Z164" s="6" t="s">
        <v>124</v>
      </c>
      <c r="AA164" s="6" t="s">
        <v>524</v>
      </c>
      <c r="AB164" s="6" t="s">
        <v>828</v>
      </c>
      <c r="AC164" s="6" t="s">
        <v>829</v>
      </c>
      <c r="AD164" s="6" t="s">
        <v>90</v>
      </c>
      <c r="AE164" s="6" t="s">
        <v>524</v>
      </c>
      <c r="AF164" s="6" t="s">
        <v>77</v>
      </c>
      <c r="AG164" s="6" t="s">
        <v>145</v>
      </c>
      <c r="AH164" s="7" t="n">
        <v>300</v>
      </c>
      <c r="AI164" s="6" t="s">
        <v>696</v>
      </c>
      <c r="BE164" s="8" t="s">
        <v>91</v>
      </c>
      <c r="BK164" s="3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833</v>
      </c>
      <c r="E165" s="6" t="s">
        <v>834</v>
      </c>
      <c r="F165" s="6" t="s">
        <v>835</v>
      </c>
      <c r="G165" s="6" t="s">
        <v>130</v>
      </c>
      <c r="H165" s="6" t="s">
        <v>135</v>
      </c>
      <c r="I165" s="6" t="s">
        <v>74</v>
      </c>
      <c r="J165" s="6" t="s">
        <v>836</v>
      </c>
      <c r="K165" s="6" t="s">
        <v>90</v>
      </c>
      <c r="L165" s="6" t="s">
        <v>92</v>
      </c>
      <c r="M165" s="6" t="s">
        <v>837</v>
      </c>
      <c r="N165" s="8" t="s">
        <v>435</v>
      </c>
      <c r="O165" s="6" t="s">
        <v>145</v>
      </c>
      <c r="T165" s="6" t="s">
        <v>81</v>
      </c>
      <c r="U165" s="6" t="s">
        <v>94</v>
      </c>
      <c r="V165" s="6" t="s">
        <v>838</v>
      </c>
      <c r="W165" s="6" t="s">
        <v>839</v>
      </c>
      <c r="X165" s="6" t="s">
        <v>840</v>
      </c>
      <c r="Y165" s="6" t="s">
        <v>751</v>
      </c>
      <c r="Z165" s="6" t="s">
        <v>139</v>
      </c>
      <c r="AA165" s="6" t="s">
        <v>524</v>
      </c>
      <c r="AB165" s="6" t="s">
        <v>828</v>
      </c>
      <c r="AC165" s="6" t="s">
        <v>77</v>
      </c>
      <c r="AD165" s="6" t="s">
        <v>90</v>
      </c>
      <c r="AE165" s="6" t="s">
        <v>77</v>
      </c>
      <c r="AF165" s="6" t="s">
        <v>77</v>
      </c>
      <c r="AG165" s="6" t="s">
        <v>244</v>
      </c>
      <c r="AH165" s="7" t="n">
        <v>350</v>
      </c>
      <c r="AI165" s="6" t="s">
        <v>90</v>
      </c>
      <c r="AV165" s="8" t="s">
        <v>91</v>
      </c>
      <c r="BE165" s="8" t="s">
        <v>91</v>
      </c>
      <c r="BK165" s="1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841</v>
      </c>
      <c r="E166" s="6" t="s">
        <v>842</v>
      </c>
      <c r="F166" s="6" t="s">
        <v>843</v>
      </c>
      <c r="G166" s="6" t="s">
        <v>130</v>
      </c>
      <c r="H166" s="6" t="s">
        <v>135</v>
      </c>
      <c r="I166" s="6" t="s">
        <v>74</v>
      </c>
      <c r="J166" s="6" t="s">
        <v>836</v>
      </c>
      <c r="K166" s="6" t="s">
        <v>162</v>
      </c>
      <c r="L166" s="6" t="s">
        <v>92</v>
      </c>
      <c r="M166" s="6" t="s">
        <v>844</v>
      </c>
      <c r="N166" s="8" t="s">
        <v>274</v>
      </c>
      <c r="O166" s="6" t="s">
        <v>108</v>
      </c>
      <c r="T166" s="6" t="s">
        <v>93</v>
      </c>
      <c r="U166" s="6" t="s">
        <v>93</v>
      </c>
      <c r="V166" s="7" t="n">
        <v>335</v>
      </c>
      <c r="W166" s="6" t="s">
        <v>845</v>
      </c>
      <c r="X166" s="6" t="s">
        <v>840</v>
      </c>
      <c r="Y166" s="6" t="s">
        <v>751</v>
      </c>
      <c r="Z166" s="6" t="s">
        <v>139</v>
      </c>
      <c r="AA166" s="6" t="s">
        <v>524</v>
      </c>
      <c r="AB166" s="6" t="s">
        <v>270</v>
      </c>
      <c r="AC166" s="6" t="s">
        <v>77</v>
      </c>
      <c r="AD166" s="6" t="s">
        <v>90</v>
      </c>
      <c r="AE166" s="6" t="s">
        <v>77</v>
      </c>
      <c r="AF166" s="6" t="s">
        <v>77</v>
      </c>
      <c r="AG166" s="6" t="s">
        <v>244</v>
      </c>
      <c r="AH166" s="7" t="n">
        <v>300</v>
      </c>
      <c r="AI166" s="6" t="s">
        <v>90</v>
      </c>
      <c r="BE166" s="8" t="s">
        <v>91</v>
      </c>
      <c r="BK166" s="1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846</v>
      </c>
      <c r="E167" s="6" t="s">
        <v>847</v>
      </c>
      <c r="F167" s="6" t="s">
        <v>843</v>
      </c>
      <c r="G167" s="6" t="s">
        <v>148</v>
      </c>
      <c r="H167" s="6" t="s">
        <v>135</v>
      </c>
      <c r="I167" s="6" t="s">
        <v>74</v>
      </c>
      <c r="J167" s="6" t="s">
        <v>836</v>
      </c>
      <c r="K167" s="6" t="s">
        <v>162</v>
      </c>
      <c r="L167" s="6" t="s">
        <v>93</v>
      </c>
      <c r="M167" s="6" t="s">
        <v>848</v>
      </c>
      <c r="N167" s="8" t="s">
        <v>281</v>
      </c>
      <c r="O167" s="6" t="s">
        <v>108</v>
      </c>
      <c r="T167" s="6" t="s">
        <v>93</v>
      </c>
      <c r="U167" s="6" t="s">
        <v>93</v>
      </c>
      <c r="V167" s="7" t="n">
        <v>335</v>
      </c>
      <c r="W167" s="6" t="s">
        <v>845</v>
      </c>
      <c r="X167" s="6" t="s">
        <v>840</v>
      </c>
      <c r="Y167" s="6" t="s">
        <v>751</v>
      </c>
      <c r="Z167" s="6" t="s">
        <v>139</v>
      </c>
      <c r="AA167" s="6" t="s">
        <v>524</v>
      </c>
      <c r="AB167" s="6" t="s">
        <v>270</v>
      </c>
      <c r="AC167" s="6" t="s">
        <v>77</v>
      </c>
      <c r="AD167" s="6" t="s">
        <v>90</v>
      </c>
      <c r="AE167" s="6" t="s">
        <v>77</v>
      </c>
      <c r="AF167" s="6" t="s">
        <v>77</v>
      </c>
      <c r="AG167" s="6" t="s">
        <v>244</v>
      </c>
      <c r="AH167" s="7" t="n">
        <v>300</v>
      </c>
      <c r="AI167" s="6" t="s">
        <v>90</v>
      </c>
      <c r="BE167" s="8" t="s">
        <v>91</v>
      </c>
      <c r="BK167" s="1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849</v>
      </c>
      <c r="E168" s="6" t="s">
        <v>850</v>
      </c>
      <c r="F168" s="6" t="s">
        <v>851</v>
      </c>
      <c r="G168" s="6" t="s">
        <v>152</v>
      </c>
      <c r="H168" s="6" t="s">
        <v>135</v>
      </c>
      <c r="I168" s="6" t="s">
        <v>74</v>
      </c>
      <c r="J168" s="6" t="s">
        <v>836</v>
      </c>
      <c r="K168" s="6" t="s">
        <v>76</v>
      </c>
      <c r="L168" s="6" t="s">
        <v>81</v>
      </c>
      <c r="M168" s="6" t="s">
        <v>852</v>
      </c>
      <c r="N168" s="8" t="s">
        <v>373</v>
      </c>
      <c r="O168" s="6" t="s">
        <v>785</v>
      </c>
      <c r="T168" s="6" t="s">
        <v>93</v>
      </c>
      <c r="U168" s="6" t="s">
        <v>77</v>
      </c>
      <c r="V168" s="7" t="n">
        <v>340</v>
      </c>
      <c r="W168" s="6" t="s">
        <v>845</v>
      </c>
      <c r="X168" s="6" t="s">
        <v>840</v>
      </c>
      <c r="Y168" s="6" t="s">
        <v>751</v>
      </c>
      <c r="Z168" s="6" t="s">
        <v>139</v>
      </c>
      <c r="AA168" s="6" t="s">
        <v>524</v>
      </c>
      <c r="AB168" s="6" t="s">
        <v>270</v>
      </c>
      <c r="AC168" s="6" t="s">
        <v>77</v>
      </c>
      <c r="AD168" s="6" t="s">
        <v>90</v>
      </c>
      <c r="AE168" s="6" t="s">
        <v>77</v>
      </c>
      <c r="AF168" s="6" t="s">
        <v>77</v>
      </c>
      <c r="AG168" s="6" t="s">
        <v>244</v>
      </c>
      <c r="AH168" s="7" t="n">
        <v>300</v>
      </c>
      <c r="AI168" s="6" t="s">
        <v>90</v>
      </c>
      <c r="AV168" s="8" t="s">
        <v>91</v>
      </c>
      <c r="BE168" s="8" t="s">
        <v>91</v>
      </c>
      <c r="BK168" s="1"/>
    </row>
    <row r="169" s="1" customFormat="tru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229</v>
      </c>
    </row>
    <row r="170" s="1" customFormat="tru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229</v>
      </c>
    </row>
    <row r="171" s="1" customFormat="tru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229</v>
      </c>
    </row>
    <row r="172" s="1" customFormat="tru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229</v>
      </c>
    </row>
    <row r="173" s="1" customFormat="tru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884</v>
      </c>
    </row>
    <row r="174" s="1" customFormat="tru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884</v>
      </c>
    </row>
    <row r="175" s="1" customFormat="tru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884</v>
      </c>
    </row>
    <row r="176" s="1" customFormat="tru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884</v>
      </c>
    </row>
    <row r="177" s="1" customFormat="tru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 t="n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884</v>
      </c>
    </row>
    <row r="178" s="1" customFormat="tru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 t="n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884</v>
      </c>
    </row>
    <row r="179" s="1" customFormat="tru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 t="n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884</v>
      </c>
    </row>
    <row r="180" s="1" customFormat="tru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 t="n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884</v>
      </c>
    </row>
    <row r="181" s="1" customFormat="tru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 t="n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884</v>
      </c>
    </row>
    <row r="182" s="1" customFormat="tru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 t="n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884</v>
      </c>
    </row>
    <row r="183" s="1" customFormat="tru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 t="n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884</v>
      </c>
    </row>
    <row r="184" s="1" customFormat="tru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 t="n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884</v>
      </c>
    </row>
    <row r="185" s="1" customFormat="tru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 t="n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240</v>
      </c>
    </row>
    <row r="186" s="1" customFormat="tru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 t="n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240</v>
      </c>
    </row>
    <row r="187" s="1" customFormat="tru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951</v>
      </c>
    </row>
    <row r="188" s="1" customFormat="tru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951</v>
      </c>
    </row>
    <row r="189" s="1" customFormat="tru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951</v>
      </c>
    </row>
    <row r="190" s="1" customFormat="tru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951</v>
      </c>
    </row>
    <row r="191" s="1" customFormat="tru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979</v>
      </c>
    </row>
    <row r="192" s="1" customFormat="tru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979</v>
      </c>
    </row>
    <row r="193" s="1" customFormat="tru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991</v>
      </c>
    </row>
    <row r="194" s="1" customFormat="tru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991</v>
      </c>
    </row>
    <row r="195" s="1" customFormat="tru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991</v>
      </c>
    </row>
    <row r="196" s="1" customFormat="tru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991</v>
      </c>
    </row>
    <row r="197" s="1" customFormat="tru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1013</v>
      </c>
    </row>
    <row r="198" s="1" customFormat="tru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1013</v>
      </c>
    </row>
    <row r="199" s="1" customFormat="tru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1025</v>
      </c>
      <c r="AV199" s="3" t="s">
        <v>92</v>
      </c>
    </row>
    <row r="200" s="1" customFormat="tru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1025</v>
      </c>
      <c r="AV200" s="3" t="s">
        <v>92</v>
      </c>
    </row>
    <row r="201" s="1" customFormat="tru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 t="n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229</v>
      </c>
    </row>
    <row r="202" s="1" customFormat="tru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229</v>
      </c>
    </row>
    <row r="203" s="1" customFormat="tru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 t="n">
        <v>20</v>
      </c>
      <c r="P203" s="2" t="n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</row>
    <row r="204" s="1" customFormat="tru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 t="n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</row>
    <row r="205" s="1" customFormat="tru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600</v>
      </c>
    </row>
    <row r="206" s="1" customFormat="tru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600</v>
      </c>
    </row>
    <row r="207" s="1" customFormat="tru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600</v>
      </c>
    </row>
    <row r="208" s="1" customFormat="tru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126</v>
      </c>
    </row>
    <row r="209" s="1" customFormat="tru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798</v>
      </c>
    </row>
    <row r="210" s="1" customFormat="tru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798</v>
      </c>
    </row>
    <row r="211" s="1" customFormat="tru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798</v>
      </c>
    </row>
    <row r="212" s="1" customFormat="tru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798</v>
      </c>
    </row>
    <row r="213" s="1" customFormat="tru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</row>
    <row r="214" s="1" customFormat="tru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</row>
    <row r="215" s="1" customFormat="tru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 t="n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="1" customFormat="tru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 t="n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="1" customFormat="tru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 t="n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="1" customFormat="tru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 t="n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884</v>
      </c>
      <c r="BK218" s="3" t="s">
        <v>93</v>
      </c>
    </row>
    <row r="219" customFormat="false" ht="17.15" hidden="tru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 t="n">
        <v>100</v>
      </c>
      <c r="AI219" s="1" t="s">
        <v>162</v>
      </c>
    </row>
    <row r="220" customFormat="false" ht="17.15" hidden="tru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 t="n">
        <v>100</v>
      </c>
      <c r="AI220" s="1" t="s">
        <v>162</v>
      </c>
    </row>
    <row r="221" customFormat="false" ht="17.15" hidden="tru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 t="n">
        <v>100</v>
      </c>
      <c r="AI221" s="1" t="s">
        <v>162</v>
      </c>
    </row>
    <row r="222" customFormat="false" ht="17.15" hidden="tru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 t="n">
        <v>100</v>
      </c>
      <c r="AI222" s="1" t="s">
        <v>162</v>
      </c>
    </row>
    <row r="223" customFormat="false" ht="17.15" hidden="tru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 t="n">
        <v>100</v>
      </c>
      <c r="AI223" s="1" t="s">
        <v>162</v>
      </c>
      <c r="BM223" s="3" t="s">
        <v>92</v>
      </c>
    </row>
    <row r="224" customFormat="false" ht="17.15" hidden="tru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 t="n">
        <v>100</v>
      </c>
      <c r="AI224" s="1" t="s">
        <v>162</v>
      </c>
      <c r="BM224" s="3" t="s">
        <v>92</v>
      </c>
    </row>
    <row r="225" customFormat="false" ht="17.15" hidden="tru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 t="n">
        <v>100</v>
      </c>
      <c r="AI225" s="1" t="s">
        <v>162</v>
      </c>
    </row>
    <row r="226" customFormat="false" ht="17.15" hidden="tru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 t="n">
        <v>100</v>
      </c>
      <c r="AI226" s="1" t="s">
        <v>162</v>
      </c>
      <c r="BM226" s="3" t="s">
        <v>92</v>
      </c>
    </row>
    <row r="227" customFormat="false" ht="17.15" hidden="tru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 t="n">
        <v>100</v>
      </c>
      <c r="AI227" s="1" t="s">
        <v>162</v>
      </c>
    </row>
    <row r="228" customFormat="false" ht="17.15" hidden="tru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 t="n">
        <v>100</v>
      </c>
      <c r="AI228" s="1" t="s">
        <v>162</v>
      </c>
    </row>
    <row r="229" customFormat="false" ht="13.5" hidden="tru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 t="n">
        <v>50</v>
      </c>
      <c r="AI229" s="1" t="s">
        <v>103</v>
      </c>
    </row>
    <row r="230" customFormat="false" ht="17.15" hidden="tru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 t="n">
        <v>150</v>
      </c>
      <c r="AI230" s="2" t="n">
        <v>150</v>
      </c>
    </row>
    <row r="231" customFormat="false" ht="17.15" hidden="tru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 t="n">
        <v>150</v>
      </c>
      <c r="AI231" s="2" t="n">
        <v>150</v>
      </c>
    </row>
    <row r="232" customFormat="false" ht="17.15" hidden="tru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 t="n">
        <v>200</v>
      </c>
      <c r="AI232" s="1" t="s">
        <v>696</v>
      </c>
    </row>
    <row r="233" customFormat="false" ht="17.15" hidden="tru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 t="n">
        <v>200</v>
      </c>
      <c r="AI233" s="1" t="s">
        <v>162</v>
      </c>
    </row>
    <row r="234" s="1" customFormat="true" ht="17.15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 t="n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="1" customFormat="tru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 t="n">
        <v>350</v>
      </c>
      <c r="AI235" s="2" t="n">
        <v>350</v>
      </c>
    </row>
    <row r="236" s="1" customFormat="tru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 t="n">
        <v>350</v>
      </c>
      <c r="AI236" s="2" t="n">
        <v>350</v>
      </c>
    </row>
    <row r="237" s="1" customFormat="tru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 t="n">
        <v>350</v>
      </c>
      <c r="AI237" s="1" t="s">
        <v>798</v>
      </c>
    </row>
    <row r="238" s="1" customFormat="tru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 t="n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="1" customFormat="true" ht="17.15" hidden="tru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 t="n">
        <v>57</v>
      </c>
      <c r="AE239" s="1" t="s">
        <v>111</v>
      </c>
      <c r="AF239" s="1" t="s">
        <v>77</v>
      </c>
      <c r="AG239" s="1" t="s">
        <v>89</v>
      </c>
      <c r="AH239" s="2" t="n">
        <v>1000</v>
      </c>
      <c r="AI239" s="1" t="s">
        <v>696</v>
      </c>
      <c r="AK239" s="3" t="n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="1" customFormat="true" ht="17.15" hidden="tru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 t="n">
        <v>50</v>
      </c>
      <c r="AE240" s="1" t="s">
        <v>1035</v>
      </c>
      <c r="AF240" s="1" t="s">
        <v>77</v>
      </c>
      <c r="AG240" s="1" t="s">
        <v>89</v>
      </c>
      <c r="AH240" s="2" t="n">
        <v>300</v>
      </c>
      <c r="AI240" s="1" t="s">
        <v>90</v>
      </c>
      <c r="AK240" s="3" t="n">
        <v>1</v>
      </c>
      <c r="AP240" s="3" t="s">
        <v>92</v>
      </c>
      <c r="AR240" s="3" t="s">
        <v>92</v>
      </c>
      <c r="AS240" s="3"/>
      <c r="AU240" s="3" t="s">
        <v>92</v>
      </c>
    </row>
    <row r="241" s="1" customFormat="true" ht="17.15" hidden="tru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1234</v>
      </c>
      <c r="F241" s="1" t="s">
        <v>1235</v>
      </c>
      <c r="G241" s="1" t="s">
        <v>130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 t="n">
        <v>89</v>
      </c>
      <c r="AE241" s="1" t="s">
        <v>527</v>
      </c>
      <c r="AF241" s="1" t="s">
        <v>77</v>
      </c>
      <c r="AG241" s="1" t="s">
        <v>89</v>
      </c>
      <c r="AH241" s="2" t="n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="1" customFormat="true" ht="17.15" hidden="tru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 t="n">
        <v>61</v>
      </c>
      <c r="AE242" s="1" t="s">
        <v>266</v>
      </c>
      <c r="AF242" s="1" t="s">
        <v>77</v>
      </c>
      <c r="AG242" s="1" t="s">
        <v>89</v>
      </c>
      <c r="AH242" s="2" t="n">
        <v>350</v>
      </c>
      <c r="AI242" s="1" t="s">
        <v>696</v>
      </c>
      <c r="AK242" s="3" t="n">
        <v>-1</v>
      </c>
      <c r="AL242" s="3" t="n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="1" customFormat="true" ht="13.5" hidden="tru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 t="n">
        <v>34</v>
      </c>
      <c r="AE243" s="1" t="s">
        <v>77</v>
      </c>
      <c r="AF243" s="1" t="s">
        <v>77</v>
      </c>
      <c r="AG243" s="1" t="s">
        <v>89</v>
      </c>
      <c r="AH243" s="2" t="n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="1" customFormat="true" ht="13.5" hidden="tru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 t="n">
        <v>56</v>
      </c>
      <c r="AE244" s="1" t="s">
        <v>77</v>
      </c>
      <c r="AF244" s="1" t="s">
        <v>86</v>
      </c>
      <c r="AG244" s="1" t="s">
        <v>86</v>
      </c>
      <c r="AH244" s="2" t="n">
        <v>400</v>
      </c>
      <c r="AI244" s="1" t="s">
        <v>90</v>
      </c>
      <c r="AL244" s="3" t="n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="1" customFormat="true" ht="17.15" hidden="tru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 t="n">
        <v>77</v>
      </c>
      <c r="AE245" s="1" t="s">
        <v>139</v>
      </c>
      <c r="AF245" s="1" t="s">
        <v>880</v>
      </c>
      <c r="AG245" s="1" t="s">
        <v>86</v>
      </c>
      <c r="AH245" s="2" t="n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="1" customFormat="true" ht="17.15" hidden="tru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 t="n">
        <v>24</v>
      </c>
      <c r="AE246" s="1" t="s">
        <v>77</v>
      </c>
      <c r="AF246" s="1" t="s">
        <v>693</v>
      </c>
      <c r="AG246" s="1" t="s">
        <v>86</v>
      </c>
      <c r="AH246" s="2" t="n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="1" customFormat="true" ht="17.15" hidden="tru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 t="n">
        <v>68</v>
      </c>
      <c r="AE247" s="1" t="s">
        <v>426</v>
      </c>
      <c r="AF247" s="1" t="s">
        <v>86</v>
      </c>
      <c r="AG247" s="1" t="s">
        <v>86</v>
      </c>
      <c r="AH247" s="2" t="n">
        <v>400</v>
      </c>
      <c r="AI247" s="1" t="s">
        <v>696</v>
      </c>
      <c r="AK247" s="3" t="n">
        <v>-1</v>
      </c>
      <c r="AL247" s="3" t="n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="1" customFormat="true" ht="13.5" hidden="tru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 t="n">
        <v>51</v>
      </c>
      <c r="AE248" s="1" t="s">
        <v>77</v>
      </c>
      <c r="AF248" s="1" t="s">
        <v>77</v>
      </c>
      <c r="AG248" s="1" t="s">
        <v>77</v>
      </c>
      <c r="AH248" s="2" t="n">
        <v>500</v>
      </c>
      <c r="AI248" s="1" t="s">
        <v>90</v>
      </c>
      <c r="AT248" s="3" t="s">
        <v>92</v>
      </c>
      <c r="AU248" s="3" t="s">
        <v>92</v>
      </c>
    </row>
    <row r="249" s="1" customFormat="true" ht="17.15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 t="n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 t="n">
        <v>150</v>
      </c>
      <c r="AI249" s="1" t="s">
        <v>162</v>
      </c>
    </row>
    <row r="250" s="1" customFormat="tru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 t="n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 t="n">
        <v>150</v>
      </c>
      <c r="AI250" s="1" t="s">
        <v>162</v>
      </c>
    </row>
    <row r="251" s="1" customFormat="tru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 t="n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117</v>
      </c>
    </row>
    <row r="252" s="1" customFormat="tru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991</v>
      </c>
    </row>
    <row r="253" s="1" customFormat="true" ht="17.15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 t="n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884</v>
      </c>
    </row>
    <row r="254" customFormat="false" ht="17.15" hidden="tru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 t="n">
        <v>100</v>
      </c>
      <c r="AI254" s="1" t="s">
        <v>162</v>
      </c>
    </row>
    <row r="255" s="1" customFormat="tru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 t="n">
        <v>150</v>
      </c>
      <c r="AI255" s="1" t="s">
        <v>162</v>
      </c>
    </row>
    <row r="256" s="1" customFormat="tru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 t="n">
        <v>150</v>
      </c>
      <c r="AI256" s="1" t="s">
        <v>162</v>
      </c>
    </row>
    <row r="257" s="1" customFormat="tru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 t="n">
        <v>150</v>
      </c>
      <c r="AI257" s="1" t="s">
        <v>162</v>
      </c>
    </row>
    <row r="258" s="1" customFormat="tru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 t="n">
        <v>150</v>
      </c>
      <c r="AI258" s="1" t="s">
        <v>162</v>
      </c>
    </row>
    <row r="259" s="1" customFormat="tru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 t="n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 t="n">
        <v>400</v>
      </c>
      <c r="AI259" s="1" t="s">
        <v>229</v>
      </c>
    </row>
    <row r="260" s="1" customFormat="tru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 t="n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 t="n">
        <v>400</v>
      </c>
      <c r="AI260" s="1" t="s">
        <v>229</v>
      </c>
    </row>
    <row r="261" s="1" customFormat="tru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240</v>
      </c>
    </row>
    <row r="262" s="1" customFormat="tru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240</v>
      </c>
    </row>
    <row r="263" s="1" customFormat="tru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1360</v>
      </c>
      <c r="AJ263" s="3" t="n">
        <v>-1</v>
      </c>
      <c r="BA263" s="3" t="s">
        <v>92</v>
      </c>
    </row>
    <row r="264" s="1" customFormat="tru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 t="n">
        <v>133</v>
      </c>
      <c r="P264" s="2" t="n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1369</v>
      </c>
    </row>
    <row r="265" s="1" customFormat="tru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1369</v>
      </c>
    </row>
    <row r="266" s="1" customFormat="tru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 t="n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600</v>
      </c>
    </row>
    <row r="267" customFormat="false" ht="17.15" hidden="true" customHeight="false" outlineLevel="0" collapsed="false">
      <c r="A267" s="2" t="n">
        <f aca="false">HEX2DEC(D267)</f>
        <v>272041796</v>
      </c>
      <c r="B267" s="2" t="n">
        <v>325</v>
      </c>
      <c r="C267" s="2" t="n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293</v>
      </c>
      <c r="L267" s="1" t="s">
        <v>157</v>
      </c>
      <c r="M267" s="1" t="s">
        <v>1385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 t="n">
        <v>100</v>
      </c>
      <c r="AI267" s="1" t="s">
        <v>162</v>
      </c>
    </row>
    <row r="268" customFormat="false" ht="17.15" hidden="tru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 t="n">
        <v>100</v>
      </c>
      <c r="AI268" s="1" t="s">
        <v>162</v>
      </c>
    </row>
    <row r="269" s="1" customFormat="true" ht="17.15" hidden="fals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 t="n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 t="n">
        <v>150</v>
      </c>
      <c r="AI269" s="1" t="s">
        <v>162</v>
      </c>
    </row>
    <row r="270" s="1" customFormat="true" ht="17.15" hidden="fals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 t="n">
        <v>200</v>
      </c>
      <c r="AI270" s="1" t="s">
        <v>162</v>
      </c>
    </row>
    <row r="271" s="1" customFormat="true" ht="17.15" hidden="fals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 t="n">
        <v>200</v>
      </c>
      <c r="AI271" s="1" t="s">
        <v>162</v>
      </c>
    </row>
    <row r="272" s="1" customFormat="true" ht="17.15" hidden="fals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 t="n">
        <v>200</v>
      </c>
      <c r="AI272" s="1" t="s">
        <v>162</v>
      </c>
    </row>
    <row r="273" s="1" customFormat="true" ht="17.15" hidden="fals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 t="n">
        <v>200</v>
      </c>
      <c r="AI273" s="1" t="s">
        <v>162</v>
      </c>
    </row>
    <row r="274" s="1" customFormat="true" ht="17.15" hidden="fals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 t="n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 t="n">
        <v>350</v>
      </c>
      <c r="AI274" s="1" t="s">
        <v>1025</v>
      </c>
    </row>
    <row r="275" s="1" customFormat="true" ht="17.15" hidden="fals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 t="n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 t="n">
        <v>350</v>
      </c>
      <c r="AI275" s="1" t="s">
        <v>1025</v>
      </c>
    </row>
    <row r="276" s="1" customFormat="true" ht="17.15" hidden="fals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 t="n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 t="n">
        <v>350</v>
      </c>
      <c r="AI276" s="1" t="s">
        <v>1025</v>
      </c>
    </row>
    <row r="277" s="1" customFormat="true" ht="17.15" hidden="fals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 t="n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 t="n">
        <v>350</v>
      </c>
      <c r="AI277" s="1" t="s">
        <v>1025</v>
      </c>
    </row>
    <row r="278" s="1" customFormat="true" ht="17.15" hidden="fals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 t="n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 t="n">
        <v>300</v>
      </c>
      <c r="AI278" s="1" t="s">
        <v>229</v>
      </c>
    </row>
    <row r="279" s="1" customFormat="true" ht="17.15" hidden="fals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</row>
    <row r="280" s="1" customFormat="true" ht="17.15" hidden="fals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</row>
    <row r="281" s="1" customFormat="true" ht="17.15" hidden="fals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</row>
    <row r="282" s="1" customFormat="true" ht="17.15" hidden="fals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</row>
    <row r="283" s="1" customFormat="true" ht="17.15" hidden="fals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951</v>
      </c>
    </row>
    <row r="284" s="1" customFormat="true" ht="17.15" hidden="fals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979</v>
      </c>
    </row>
    <row r="285" s="1" customFormat="true" ht="17.15" hidden="fals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979</v>
      </c>
    </row>
    <row r="286" s="1" customFormat="true" ht="17.15" hidden="fals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1504</v>
      </c>
    </row>
    <row r="287" s="1" customFormat="true" ht="17.15" hidden="fals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1504</v>
      </c>
    </row>
    <row r="288" s="1" customFormat="true" ht="17.15" hidden="fals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1504</v>
      </c>
    </row>
    <row r="289" s="1" customFormat="true" ht="17.15" hidden="fals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1521</v>
      </c>
    </row>
    <row r="290" s="1" customFormat="true" ht="17.15" hidden="fals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117</v>
      </c>
    </row>
    <row r="291" s="1" customFormat="true" ht="17.15" hidden="fals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117</v>
      </c>
    </row>
    <row r="292" s="1" customFormat="true" ht="17.15" hidden="fals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1025</v>
      </c>
    </row>
    <row r="293" s="1" customFormat="true" ht="17.15" hidden="fals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884</v>
      </c>
    </row>
    <row r="294" s="1" customFormat="true" ht="17.15" hidden="fals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141</v>
      </c>
    </row>
    <row r="295" s="1" customFormat="true" ht="17.15" hidden="fals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 t="n">
        <v>250</v>
      </c>
      <c r="AI295" s="1" t="s">
        <v>76</v>
      </c>
    </row>
    <row r="296" s="1" customFormat="true" ht="17.15" hidden="fals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 t="n">
        <v>350</v>
      </c>
      <c r="AI296" s="1" t="s">
        <v>210</v>
      </c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 t="n">
        <v>100</v>
      </c>
      <c r="AI297" s="1" t="s">
        <v>696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 t="n">
        <v>100</v>
      </c>
      <c r="AI298" s="1" t="s">
        <v>162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 t="n">
        <v>100</v>
      </c>
      <c r="AI299" s="1" t="s">
        <v>162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 t="n">
        <v>100</v>
      </c>
      <c r="AI300" s="1" t="s">
        <v>162</v>
      </c>
    </row>
    <row r="301" s="1" customFormat="tru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 t="n">
        <v>280</v>
      </c>
      <c r="P301" s="2" t="n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 t="n">
        <v>150</v>
      </c>
      <c r="AI301" s="1" t="s">
        <v>126</v>
      </c>
    </row>
    <row r="302" s="1" customFormat="tru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 t="n">
        <v>280</v>
      </c>
      <c r="P302" s="2" t="n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 t="n">
        <v>150</v>
      </c>
      <c r="AI302" s="1" t="s">
        <v>126</v>
      </c>
    </row>
    <row r="303" s="1" customFormat="tru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 t="n">
        <v>280</v>
      </c>
      <c r="P303" s="2" t="n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 t="n">
        <v>150</v>
      </c>
      <c r="AI303" s="1" t="s">
        <v>126</v>
      </c>
    </row>
    <row r="304" s="1" customFormat="tru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9" t="n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 t="n">
        <v>350</v>
      </c>
      <c r="AI304" s="1" t="s">
        <v>240</v>
      </c>
    </row>
    <row r="305" s="1" customFormat="tru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991</v>
      </c>
    </row>
    <row r="306" s="1" customFormat="tru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991</v>
      </c>
    </row>
    <row r="307" s="1" customFormat="tru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1627</v>
      </c>
    </row>
    <row r="308" s="1" customFormat="tru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1627</v>
      </c>
    </row>
    <row r="309" s="1" customFormat="tru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229</v>
      </c>
    </row>
    <row r="310" s="1" customFormat="tru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 t="n">
        <v>650</v>
      </c>
      <c r="AI310" s="1" t="s">
        <v>1025</v>
      </c>
      <c r="AX310" s="3" t="s">
        <v>92</v>
      </c>
    </row>
    <row r="311" s="1" customFormat="tru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 t="n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 t="n">
        <v>150</v>
      </c>
      <c r="AI311" s="1" t="s">
        <v>798</v>
      </c>
    </row>
    <row r="312" s="1" customFormat="tru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1655</v>
      </c>
      <c r="F312" s="3" t="s">
        <v>1656</v>
      </c>
      <c r="G312" s="1" t="s">
        <v>219</v>
      </c>
      <c r="H312" s="1" t="n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 t="n">
        <v>300</v>
      </c>
      <c r="AI312" s="1" t="s">
        <v>210</v>
      </c>
    </row>
    <row r="313" s="1" customFormat="tru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1664</v>
      </c>
    </row>
    <row r="314" s="1" customFormat="tru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1664</v>
      </c>
    </row>
    <row r="315" s="1" customFormat="tru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9" t="n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 t="n">
        <v>350</v>
      </c>
      <c r="AI315" s="1" t="s">
        <v>210</v>
      </c>
      <c r="AK315" s="3" t="n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="1" customFormat="tru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 t="n">
        <v>150</v>
      </c>
      <c r="AI316" s="1" t="s">
        <v>76</v>
      </c>
    </row>
    <row r="317" s="1" customFormat="tru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 t="n">
        <v>300</v>
      </c>
      <c r="AI317" s="1" t="s">
        <v>600</v>
      </c>
    </row>
    <row r="318" s="1" customFormat="tru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1700</v>
      </c>
    </row>
    <row r="319" s="1" customFormat="tru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 t="n">
        <v>300</v>
      </c>
      <c r="AI319" s="1" t="s">
        <v>798</v>
      </c>
    </row>
    <row r="320" s="1" customFormat="tru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 t="n">
        <v>300</v>
      </c>
      <c r="AI320" s="1" t="s">
        <v>126</v>
      </c>
      <c r="AJ320" s="3" t="n">
        <v>-1</v>
      </c>
    </row>
    <row r="321" s="1" customFormat="tru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 t="n">
        <v>300</v>
      </c>
      <c r="AI321" s="1" t="s">
        <v>600</v>
      </c>
    </row>
    <row r="322" s="1" customFormat="tru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 t="n">
        <v>350</v>
      </c>
      <c r="AI322" s="1" t="s">
        <v>210</v>
      </c>
    </row>
    <row r="323" s="1" customFormat="tru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 t="n">
        <v>350</v>
      </c>
      <c r="AI323" s="1" t="s">
        <v>210</v>
      </c>
    </row>
    <row r="324" s="1" customFormat="tru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 t="n">
        <v>350</v>
      </c>
      <c r="AI324" s="1" t="s">
        <v>600</v>
      </c>
    </row>
    <row r="325" s="1" customFormat="tru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 t="n">
        <v>350</v>
      </c>
      <c r="AI325" s="1" t="s">
        <v>600</v>
      </c>
    </row>
    <row r="326" s="1" customFormat="true" ht="17.15" hidden="tru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 t="n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 t="n">
        <v>100</v>
      </c>
      <c r="AI326" s="1" t="s">
        <v>90</v>
      </c>
    </row>
    <row r="327" s="1" customFormat="true" ht="17.15" hidden="tru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 t="n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 t="n">
        <v>100</v>
      </c>
      <c r="AI327" s="1" t="s">
        <v>90</v>
      </c>
    </row>
    <row r="328" s="1" customFormat="true" ht="17.15" hidden="tru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 t="n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 t="n">
        <v>100</v>
      </c>
      <c r="AI328" s="1" t="s">
        <v>90</v>
      </c>
    </row>
    <row r="329" s="1" customFormat="true" ht="17.15" hidden="tru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 t="n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 t="n">
        <v>100</v>
      </c>
      <c r="AI329" s="1" t="s">
        <v>90</v>
      </c>
    </row>
    <row r="330" s="1" customFormat="true" ht="17.15" hidden="tru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 t="n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 t="n">
        <v>100</v>
      </c>
      <c r="AI330" s="1" t="s">
        <v>90</v>
      </c>
    </row>
    <row r="331" s="1" customFormat="true" ht="17.15" hidden="tru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 t="n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 t="n">
        <v>100</v>
      </c>
      <c r="AI331" s="1" t="s">
        <v>90</v>
      </c>
    </row>
    <row r="332" s="1" customFormat="true" ht="17.15" hidden="tru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 t="n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 t="n">
        <v>100</v>
      </c>
      <c r="AI332" s="1" t="s">
        <v>90</v>
      </c>
    </row>
    <row r="333" s="1" customFormat="true" ht="17.15" hidden="tru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 t="n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 t="n">
        <v>100</v>
      </c>
      <c r="AI333" s="1" t="s">
        <v>90</v>
      </c>
    </row>
    <row r="334" s="1" customFormat="true" ht="17.15" hidden="tru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 t="n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 t="n">
        <v>100</v>
      </c>
      <c r="AI334" s="1" t="s">
        <v>90</v>
      </c>
    </row>
    <row r="335" s="1" customFormat="true" ht="17.15" hidden="tru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 t="n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 t="n">
        <v>100</v>
      </c>
      <c r="AI335" s="1" t="s">
        <v>90</v>
      </c>
    </row>
    <row r="336" s="1" customFormat="tru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 t="n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 t="n">
        <v>100</v>
      </c>
      <c r="AI336" s="1" t="s">
        <v>90</v>
      </c>
    </row>
    <row r="337" s="1" customFormat="true" ht="17.15" hidden="tru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 t="n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 t="n">
        <v>100</v>
      </c>
      <c r="AI337" s="1" t="s">
        <v>90</v>
      </c>
    </row>
    <row r="338" s="1" customFormat="true" ht="17.15" hidden="tru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 t="n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 t="n">
        <v>100</v>
      </c>
      <c r="AI338" s="1" t="s">
        <v>90</v>
      </c>
    </row>
    <row r="339" s="1" customFormat="tru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 t="n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 t="n">
        <v>100</v>
      </c>
      <c r="AI339" s="1" t="s">
        <v>90</v>
      </c>
    </row>
    <row r="340" s="1" customFormat="tru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 t="n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 t="n">
        <v>100</v>
      </c>
      <c r="AI340" s="1" t="s">
        <v>90</v>
      </c>
    </row>
    <row r="341" s="1" customFormat="tru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 t="n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 t="n">
        <v>100</v>
      </c>
      <c r="AI341" s="1" t="s">
        <v>90</v>
      </c>
    </row>
    <row r="342" s="1" customFormat="tru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 t="n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 t="n">
        <v>100</v>
      </c>
      <c r="AI342" s="1" t="s">
        <v>90</v>
      </c>
    </row>
    <row r="343" s="1" customFormat="tru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 t="n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 t="n">
        <v>100</v>
      </c>
      <c r="AI343" s="1" t="s">
        <v>90</v>
      </c>
    </row>
    <row r="344" s="1" customFormat="tru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 t="n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 t="n">
        <v>100</v>
      </c>
      <c r="AI344" s="1" t="s">
        <v>90</v>
      </c>
    </row>
    <row r="345" s="1" customFormat="tru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 t="n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 t="n">
        <v>100</v>
      </c>
      <c r="AI345" s="1" t="s">
        <v>90</v>
      </c>
    </row>
    <row r="346" s="1" customFormat="tru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 t="n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 t="n">
        <v>100</v>
      </c>
      <c r="AI346" s="1" t="s">
        <v>90</v>
      </c>
    </row>
    <row r="347" s="1" customFormat="tru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 t="n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 t="n">
        <v>100</v>
      </c>
      <c r="AI347" s="1" t="s">
        <v>90</v>
      </c>
    </row>
    <row r="348" s="1" customFormat="true" ht="17.15" hidden="tru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162</v>
      </c>
      <c r="L348" s="1" t="s">
        <v>92</v>
      </c>
      <c r="M348" s="1" t="n">
        <v>0</v>
      </c>
      <c r="N348" s="3" t="s">
        <v>413</v>
      </c>
      <c r="O348" s="1" t="s">
        <v>1774</v>
      </c>
      <c r="P348" s="2" t="n">
        <v>174</v>
      </c>
      <c r="Q348" s="2" t="n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 t="n">
        <v>150</v>
      </c>
      <c r="AI348" s="1" t="s">
        <v>162</v>
      </c>
    </row>
    <row r="349" s="1" customFormat="true" ht="17.15" hidden="tru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162</v>
      </c>
      <c r="L349" s="1" t="s">
        <v>93</v>
      </c>
      <c r="M349" s="1" t="n">
        <v>0</v>
      </c>
      <c r="N349" s="3" t="s">
        <v>413</v>
      </c>
      <c r="O349" s="1" t="s">
        <v>1774</v>
      </c>
      <c r="P349" s="2" t="n">
        <v>174</v>
      </c>
      <c r="Q349" s="2" t="n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 t="n">
        <v>150</v>
      </c>
      <c r="AI349" s="1" t="s">
        <v>162</v>
      </c>
    </row>
    <row r="350" s="1" customFormat="true" ht="17.15" hidden="tru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162</v>
      </c>
      <c r="L350" s="1" t="s">
        <v>81</v>
      </c>
      <c r="M350" s="1" t="n">
        <v>0</v>
      </c>
      <c r="N350" s="3" t="s">
        <v>413</v>
      </c>
      <c r="O350" s="1" t="s">
        <v>1774</v>
      </c>
      <c r="P350" s="2" t="n">
        <v>174</v>
      </c>
      <c r="Q350" s="2" t="n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 t="n">
        <v>150</v>
      </c>
      <c r="AI350" s="1" t="s">
        <v>162</v>
      </c>
    </row>
    <row r="351" s="1" customFormat="true" ht="17.15" hidden="tru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162</v>
      </c>
      <c r="L351" s="1" t="s">
        <v>157</v>
      </c>
      <c r="M351" s="1" t="n">
        <v>0</v>
      </c>
      <c r="N351" s="3" t="s">
        <v>413</v>
      </c>
      <c r="O351" s="1" t="s">
        <v>1774</v>
      </c>
      <c r="P351" s="2" t="n">
        <v>174</v>
      </c>
      <c r="Q351" s="2" t="n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 t="n">
        <v>150</v>
      </c>
      <c r="AI351" s="1" t="s">
        <v>162</v>
      </c>
    </row>
    <row r="352" s="1" customFormat="true" ht="17.15" hidden="tru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162</v>
      </c>
      <c r="L352" s="1" t="s">
        <v>220</v>
      </c>
      <c r="M352" s="1" t="n">
        <v>0</v>
      </c>
      <c r="N352" s="3" t="s">
        <v>413</v>
      </c>
      <c r="O352" s="1" t="s">
        <v>1774</v>
      </c>
      <c r="P352" s="2" t="n">
        <v>174</v>
      </c>
      <c r="Q352" s="2" t="n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 t="n">
        <v>150</v>
      </c>
      <c r="AI352" s="1" t="s">
        <v>162</v>
      </c>
    </row>
    <row r="353" s="1" customFormat="tru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 t="n">
        <v>125</v>
      </c>
      <c r="Q353" s="2" t="n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 t="n">
        <v>150</v>
      </c>
      <c r="AI353" s="1" t="s">
        <v>162</v>
      </c>
    </row>
    <row r="354" s="1" customFormat="tru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 t="n">
        <v>125</v>
      </c>
      <c r="Q354" s="2" t="n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 t="n">
        <v>150</v>
      </c>
      <c r="AI354" s="1" t="s">
        <v>162</v>
      </c>
    </row>
    <row r="355" s="1" customFormat="tru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 t="n">
        <v>0</v>
      </c>
      <c r="N355" s="3" t="s">
        <v>450</v>
      </c>
      <c r="O355" s="1" t="s">
        <v>1774</v>
      </c>
      <c r="P355" s="2" t="n">
        <v>125</v>
      </c>
      <c r="Q355" s="2" t="n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 t="n">
        <v>150</v>
      </c>
      <c r="AI355" s="1" t="s">
        <v>162</v>
      </c>
    </row>
    <row r="356" s="1" customFormat="tru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 t="n">
        <v>125</v>
      </c>
      <c r="Q356" s="2" t="n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 t="n">
        <v>150</v>
      </c>
      <c r="AI356" s="1" t="s">
        <v>162</v>
      </c>
    </row>
    <row r="357" s="1" customFormat="tru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 t="n">
        <v>125</v>
      </c>
      <c r="Q357" s="2" t="n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 t="n">
        <v>150</v>
      </c>
      <c r="AI357" s="1" t="s">
        <v>162</v>
      </c>
    </row>
    <row r="358" s="1" customFormat="tru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 t="n">
        <v>0</v>
      </c>
      <c r="N358" s="3" t="s">
        <v>450</v>
      </c>
      <c r="O358" s="1" t="s">
        <v>1774</v>
      </c>
      <c r="P358" s="2" t="n">
        <v>125</v>
      </c>
      <c r="Q358" s="2" t="n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 t="n">
        <v>150</v>
      </c>
      <c r="AI358" s="1" t="s">
        <v>162</v>
      </c>
    </row>
    <row r="359" s="1" customFormat="tru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 t="n">
        <v>125</v>
      </c>
      <c r="Q359" s="2" t="n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 t="n">
        <v>150</v>
      </c>
      <c r="AI359" s="1" t="s">
        <v>162</v>
      </c>
    </row>
    <row r="360" s="1" customFormat="tru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 t="n">
        <v>0</v>
      </c>
      <c r="N360" s="3" t="s">
        <v>450</v>
      </c>
      <c r="O360" s="1" t="s">
        <v>1774</v>
      </c>
      <c r="P360" s="2" t="n">
        <v>125</v>
      </c>
      <c r="Q360" s="2" t="n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 t="n">
        <v>150</v>
      </c>
      <c r="AI360" s="1" t="s">
        <v>162</v>
      </c>
    </row>
    <row r="361" s="1" customFormat="tru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 t="n">
        <v>0</v>
      </c>
      <c r="N361" s="3" t="s">
        <v>450</v>
      </c>
      <c r="O361" s="1" t="s">
        <v>1774</v>
      </c>
      <c r="P361" s="2" t="n">
        <v>125</v>
      </c>
      <c r="Q361" s="2" t="n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 t="n">
        <v>150</v>
      </c>
      <c r="AI361" s="1" t="s">
        <v>162</v>
      </c>
    </row>
    <row r="362" s="1" customFormat="tru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 t="n">
        <v>0</v>
      </c>
      <c r="N362" s="3" t="s">
        <v>450</v>
      </c>
      <c r="O362" s="1" t="s">
        <v>1774</v>
      </c>
      <c r="P362" s="2" t="n">
        <v>125</v>
      </c>
      <c r="Q362" s="2" t="n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 t="n">
        <v>150</v>
      </c>
      <c r="AI362" s="1" t="s">
        <v>162</v>
      </c>
    </row>
    <row r="363" s="1" customFormat="tru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 t="n">
        <v>125</v>
      </c>
      <c r="Q363" s="2" t="n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 t="n">
        <v>150</v>
      </c>
      <c r="AI363" s="1" t="s">
        <v>162</v>
      </c>
    </row>
    <row r="364" s="1" customFormat="tru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 t="n">
        <v>125</v>
      </c>
      <c r="Q364" s="2" t="n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 t="n">
        <v>150</v>
      </c>
      <c r="AI364" s="1" t="s">
        <v>162</v>
      </c>
    </row>
    <row r="365" s="1" customFormat="tru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 t="n">
        <v>125</v>
      </c>
      <c r="Q365" s="2" t="n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 t="n">
        <v>150</v>
      </c>
      <c r="AI365" s="1" t="s">
        <v>162</v>
      </c>
    </row>
    <row r="366" s="1" customFormat="tru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 t="n">
        <v>125</v>
      </c>
      <c r="Q366" s="2" t="n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 t="n">
        <v>150</v>
      </c>
      <c r="AI366" s="1" t="s">
        <v>162</v>
      </c>
    </row>
    <row r="367" s="1" customFormat="tru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 t="n">
        <v>125</v>
      </c>
      <c r="Q367" s="2" t="n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 t="n">
        <v>150</v>
      </c>
      <c r="AI367" s="1" t="s">
        <v>162</v>
      </c>
    </row>
    <row r="368" s="1" customFormat="tru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 t="n">
        <v>0</v>
      </c>
      <c r="N368" s="3" t="s">
        <v>462</v>
      </c>
      <c r="O368" s="1" t="s">
        <v>1798</v>
      </c>
      <c r="P368" s="2" t="n">
        <v>125</v>
      </c>
      <c r="Q368" s="2" t="n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 t="n">
        <v>150</v>
      </c>
      <c r="AI368" s="1" t="s">
        <v>162</v>
      </c>
    </row>
    <row r="369" s="1" customFormat="tru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 t="n">
        <v>125</v>
      </c>
      <c r="Q369" s="2" t="n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 t="n">
        <v>150</v>
      </c>
      <c r="AI369" s="1" t="s">
        <v>162</v>
      </c>
    </row>
    <row r="370" s="1" customFormat="tru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 t="n">
        <v>125</v>
      </c>
      <c r="Q370" s="2" t="n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 t="n">
        <v>150</v>
      </c>
      <c r="AI370" s="1" t="s">
        <v>162</v>
      </c>
    </row>
    <row r="371" s="1" customFormat="tru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 t="n">
        <v>125</v>
      </c>
      <c r="Q371" s="2" t="n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 t="n">
        <v>150</v>
      </c>
      <c r="AI371" s="1" t="s">
        <v>162</v>
      </c>
    </row>
    <row r="372" s="1" customFormat="tru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 t="n">
        <v>125</v>
      </c>
      <c r="Q372" s="2" t="n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 t="n">
        <v>150</v>
      </c>
      <c r="AI372" s="1" t="s">
        <v>162</v>
      </c>
    </row>
    <row r="373" s="1" customFormat="tru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 t="n">
        <v>125</v>
      </c>
      <c r="Q373" s="2" t="n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 t="n">
        <v>150</v>
      </c>
      <c r="AI373" s="1" t="s">
        <v>162</v>
      </c>
    </row>
    <row r="374" s="1" customFormat="tru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 t="n">
        <v>125</v>
      </c>
      <c r="Q374" s="2" t="n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 t="n">
        <v>150</v>
      </c>
      <c r="AI374" s="1" t="s">
        <v>162</v>
      </c>
    </row>
    <row r="375" s="1" customFormat="tru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 t="n">
        <v>0</v>
      </c>
      <c r="N375" s="3" t="s">
        <v>462</v>
      </c>
      <c r="O375" s="1" t="s">
        <v>428</v>
      </c>
      <c r="P375" s="2" t="n">
        <v>125</v>
      </c>
      <c r="Q375" s="2" t="n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 t="n">
        <v>150</v>
      </c>
      <c r="AI375" s="1" t="s">
        <v>162</v>
      </c>
    </row>
    <row r="376" s="1" customFormat="tru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 t="n">
        <v>125</v>
      </c>
      <c r="Q376" s="2" t="n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 t="n">
        <v>150</v>
      </c>
      <c r="AI376" s="1" t="s">
        <v>162</v>
      </c>
    </row>
    <row r="377" s="1" customFormat="tru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 t="n">
        <v>125</v>
      </c>
      <c r="Q377" s="2" t="n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 t="n">
        <v>150</v>
      </c>
      <c r="AI377" s="1" t="s">
        <v>162</v>
      </c>
    </row>
    <row r="378" s="1" customFormat="tru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 t="n">
        <v>125</v>
      </c>
      <c r="Q378" s="2" t="n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 t="n">
        <v>150</v>
      </c>
      <c r="AI378" s="1" t="s">
        <v>162</v>
      </c>
    </row>
    <row r="379" s="1" customFormat="tru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 t="n">
        <v>125</v>
      </c>
      <c r="Q379" s="2" t="n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 t="n">
        <v>150</v>
      </c>
      <c r="AI379" s="1" t="s">
        <v>162</v>
      </c>
    </row>
    <row r="380" s="1" customFormat="tru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 t="n">
        <v>125</v>
      </c>
      <c r="Q380" s="2" t="n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 t="n">
        <v>150</v>
      </c>
      <c r="AI380" s="1" t="s">
        <v>162</v>
      </c>
    </row>
    <row r="381" s="1" customFormat="tru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 t="n">
        <v>125</v>
      </c>
      <c r="Q381" s="2" t="n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 t="n">
        <v>150</v>
      </c>
      <c r="AI381" s="1" t="s">
        <v>162</v>
      </c>
      <c r="BL381" s="3" t="s">
        <v>157</v>
      </c>
    </row>
    <row r="382" s="1" customFormat="tru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 t="n">
        <v>0</v>
      </c>
      <c r="N382" s="3" t="s">
        <v>462</v>
      </c>
      <c r="O382" s="1" t="s">
        <v>428</v>
      </c>
      <c r="P382" s="2" t="n">
        <v>125</v>
      </c>
      <c r="Q382" s="2" t="n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 t="n">
        <v>150</v>
      </c>
      <c r="AI382" s="1" t="s">
        <v>162</v>
      </c>
    </row>
    <row r="383" s="1" customFormat="tru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 t="n">
        <v>0</v>
      </c>
      <c r="N383" s="3" t="s">
        <v>462</v>
      </c>
      <c r="O383" s="1" t="s">
        <v>428</v>
      </c>
      <c r="P383" s="2" t="n">
        <v>125</v>
      </c>
      <c r="Q383" s="2" t="n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 t="n">
        <v>150</v>
      </c>
      <c r="AI383" s="1" t="s">
        <v>162</v>
      </c>
    </row>
    <row r="384" s="1" customFormat="tru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 t="n">
        <v>125</v>
      </c>
      <c r="Q384" s="2" t="n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 t="n">
        <v>150</v>
      </c>
      <c r="AI384" s="1" t="s">
        <v>162</v>
      </c>
    </row>
    <row r="385" s="1" customFormat="tru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 t="n">
        <v>0</v>
      </c>
      <c r="N385" s="3" t="s">
        <v>79</v>
      </c>
      <c r="O385" s="1" t="s">
        <v>428</v>
      </c>
      <c r="P385" s="2" t="n">
        <v>125</v>
      </c>
      <c r="Q385" s="2" t="n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 t="n">
        <v>150</v>
      </c>
      <c r="AI385" s="1" t="s">
        <v>162</v>
      </c>
    </row>
    <row r="386" s="1" customFormat="tru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 t="n">
        <v>0</v>
      </c>
      <c r="N386" s="3" t="s">
        <v>79</v>
      </c>
      <c r="O386" s="1" t="s">
        <v>428</v>
      </c>
      <c r="P386" s="2" t="n">
        <v>125</v>
      </c>
      <c r="Q386" s="2" t="n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 t="n">
        <v>150</v>
      </c>
      <c r="AI386" s="1" t="s">
        <v>162</v>
      </c>
    </row>
    <row r="387" s="1" customFormat="tru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 t="n">
        <v>125</v>
      </c>
      <c r="Q387" s="2" t="n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 t="n">
        <v>150</v>
      </c>
      <c r="AI387" s="1" t="s">
        <v>162</v>
      </c>
    </row>
    <row r="388" s="1" customFormat="tru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 t="n">
        <v>150</v>
      </c>
      <c r="AI388" s="1" t="s">
        <v>162</v>
      </c>
    </row>
    <row r="389" s="1" customFormat="tru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 t="n">
        <v>150</v>
      </c>
      <c r="AI389" s="1" t="s">
        <v>162</v>
      </c>
    </row>
    <row r="390" s="1" customFormat="tru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 t="n">
        <v>150</v>
      </c>
      <c r="AI390" s="1" t="s">
        <v>162</v>
      </c>
    </row>
    <row r="391" s="1" customFormat="tru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 t="n">
        <v>150</v>
      </c>
      <c r="AI391" s="1" t="s">
        <v>162</v>
      </c>
    </row>
    <row r="392" s="1" customFormat="tru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 t="n">
        <v>150</v>
      </c>
      <c r="AI392" s="1" t="s">
        <v>162</v>
      </c>
    </row>
    <row r="393" s="1" customFormat="tru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 t="n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 t="n">
        <v>150</v>
      </c>
      <c r="AI393" s="1" t="s">
        <v>162</v>
      </c>
    </row>
    <row r="394" s="1" customFormat="tru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 t="n">
        <v>150</v>
      </c>
      <c r="AI394" s="1" t="s">
        <v>162</v>
      </c>
    </row>
    <row r="395" s="1" customFormat="tru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 t="n">
        <v>150</v>
      </c>
      <c r="AI395" s="1" t="s">
        <v>162</v>
      </c>
    </row>
    <row r="396" s="1" customFormat="tru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 t="n">
        <v>150</v>
      </c>
      <c r="AI396" s="1" t="s">
        <v>162</v>
      </c>
    </row>
    <row r="397" s="1" customFormat="tru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 t="n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 t="n">
        <v>150</v>
      </c>
      <c r="AI397" s="1" t="s">
        <v>162</v>
      </c>
    </row>
    <row r="398" s="1" customFormat="tru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 t="n">
        <v>150</v>
      </c>
      <c r="AI398" s="1" t="s">
        <v>162</v>
      </c>
    </row>
    <row r="399" s="1" customFormat="tru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 t="n">
        <v>150</v>
      </c>
      <c r="AI399" s="1" t="s">
        <v>162</v>
      </c>
    </row>
    <row r="400" s="1" customFormat="tru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 t="n">
        <v>150</v>
      </c>
      <c r="AI400" s="1" t="s">
        <v>162</v>
      </c>
    </row>
    <row r="401" s="1" customFormat="tru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 t="n">
        <v>150</v>
      </c>
      <c r="AI401" s="1" t="s">
        <v>162</v>
      </c>
    </row>
    <row r="402" s="1" customFormat="tru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 t="n">
        <v>150</v>
      </c>
      <c r="AI402" s="1" t="s">
        <v>162</v>
      </c>
    </row>
    <row r="403" s="1" customFormat="tru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 t="n">
        <v>150</v>
      </c>
      <c r="AI403" s="1" t="s">
        <v>162</v>
      </c>
    </row>
    <row r="404" s="1" customFormat="tru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 t="n">
        <v>150</v>
      </c>
      <c r="AI404" s="1" t="s">
        <v>162</v>
      </c>
    </row>
    <row r="405" s="1" customFormat="tru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 t="n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 t="n">
        <v>150</v>
      </c>
      <c r="AI405" s="1" t="s">
        <v>162</v>
      </c>
    </row>
    <row r="406" s="1" customFormat="tru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 t="n">
        <v>150</v>
      </c>
      <c r="AI406" s="1" t="s">
        <v>162</v>
      </c>
    </row>
    <row r="407" s="1" customFormat="tru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 t="n">
        <v>150</v>
      </c>
      <c r="AI407" s="1" t="s">
        <v>162</v>
      </c>
    </row>
    <row r="408" s="1" customFormat="tru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 t="n">
        <v>150</v>
      </c>
      <c r="AI408" s="1" t="s">
        <v>162</v>
      </c>
    </row>
    <row r="409" s="1" customFormat="tru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 t="n">
        <v>150</v>
      </c>
      <c r="AI409" s="1" t="s">
        <v>162</v>
      </c>
    </row>
    <row r="410" s="1" customFormat="tru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 t="n">
        <v>150</v>
      </c>
      <c r="AI410" s="1" t="s">
        <v>162</v>
      </c>
    </row>
    <row r="411" s="1" customFormat="tru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 t="n">
        <v>150</v>
      </c>
      <c r="AI411" s="1" t="s">
        <v>162</v>
      </c>
    </row>
    <row r="412" s="1" customFormat="tru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 t="n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 t="n">
        <v>150</v>
      </c>
      <c r="AI412" s="1" t="s">
        <v>162</v>
      </c>
    </row>
    <row r="413" s="1" customFormat="tru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 t="n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 t="n">
        <v>150</v>
      </c>
      <c r="AI413" s="1" t="s">
        <v>162</v>
      </c>
    </row>
    <row r="414" s="1" customFormat="tru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 t="n">
        <v>150</v>
      </c>
      <c r="AI414" s="1" t="s">
        <v>162</v>
      </c>
    </row>
    <row r="415" s="1" customFormat="tru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 t="n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 t="n">
        <v>150</v>
      </c>
      <c r="AI415" s="1" t="s">
        <v>162</v>
      </c>
    </row>
    <row r="416" s="1" customFormat="tru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 t="n">
        <v>150</v>
      </c>
      <c r="AI416" s="1" t="s">
        <v>162</v>
      </c>
    </row>
    <row r="417" s="1" customFormat="tru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 t="n">
        <v>150</v>
      </c>
      <c r="AI417" s="1" t="s">
        <v>162</v>
      </c>
    </row>
    <row r="418" s="1" customFormat="tru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 t="n">
        <v>150</v>
      </c>
      <c r="AI418" s="1" t="s">
        <v>162</v>
      </c>
    </row>
    <row r="419" s="1" customFormat="tru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 t="n">
        <v>150</v>
      </c>
      <c r="AI419" s="1" t="s">
        <v>162</v>
      </c>
    </row>
    <row r="420" s="1" customFormat="tru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 t="n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 t="n">
        <v>150</v>
      </c>
      <c r="AI420" s="1" t="s">
        <v>162</v>
      </c>
    </row>
    <row r="421" s="1" customFormat="tru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 t="n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 t="n">
        <v>150</v>
      </c>
      <c r="AI421" s="1" t="s">
        <v>162</v>
      </c>
    </row>
    <row r="422" s="1" customFormat="tru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 t="n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 t="n">
        <v>150</v>
      </c>
      <c r="AI422" s="1" t="s">
        <v>162</v>
      </c>
    </row>
    <row r="423" s="1" customFormat="tru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 t="n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 t="n">
        <v>150</v>
      </c>
      <c r="AI423" s="1" t="s">
        <v>162</v>
      </c>
    </row>
    <row r="424" s="1" customFormat="tru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 t="n">
        <v>150</v>
      </c>
      <c r="AI424" s="1" t="s">
        <v>162</v>
      </c>
    </row>
    <row r="425" s="1" customFormat="tru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 t="n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 t="n">
        <v>150</v>
      </c>
      <c r="AI425" s="1" t="s">
        <v>162</v>
      </c>
    </row>
    <row r="426" s="1" customFormat="tru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 t="n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 t="n">
        <v>150</v>
      </c>
      <c r="AI426" s="1" t="s">
        <v>162</v>
      </c>
    </row>
    <row r="427" s="1" customFormat="tru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 t="n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 t="n">
        <v>150</v>
      </c>
      <c r="AI427" s="1" t="s">
        <v>162</v>
      </c>
    </row>
    <row r="428" s="1" customFormat="tru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 t="n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 t="n">
        <v>150</v>
      </c>
      <c r="AI428" s="1" t="s">
        <v>162</v>
      </c>
    </row>
    <row r="429" s="1" customFormat="tru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 t="n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 t="n">
        <v>150</v>
      </c>
      <c r="AI429" s="1" t="s">
        <v>162</v>
      </c>
    </row>
    <row r="430" s="1" customFormat="tru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 t="n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 t="n">
        <v>150</v>
      </c>
      <c r="AI430" s="1" t="s">
        <v>162</v>
      </c>
    </row>
    <row r="431" s="1" customFormat="tru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 t="n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 t="n">
        <v>150</v>
      </c>
      <c r="AI431" s="1" t="s">
        <v>162</v>
      </c>
    </row>
    <row r="432" s="1" customFormat="tru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 t="n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 t="n">
        <v>150</v>
      </c>
      <c r="AI432" s="1" t="s">
        <v>162</v>
      </c>
    </row>
    <row r="433" s="1" customFormat="tru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 t="n">
        <v>0</v>
      </c>
      <c r="N433" s="3" t="s">
        <v>1162</v>
      </c>
      <c r="O433" s="2" t="n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 t="n">
        <v>150</v>
      </c>
      <c r="AI433" s="1" t="s">
        <v>162</v>
      </c>
    </row>
    <row r="434" s="1" customFormat="tru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 t="n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 t="n">
        <v>150</v>
      </c>
      <c r="AI434" s="1" t="s">
        <v>162</v>
      </c>
    </row>
    <row r="435" s="1" customFormat="tru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 t="n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 t="n">
        <v>150</v>
      </c>
      <c r="AI435" s="1" t="s">
        <v>162</v>
      </c>
    </row>
    <row r="436" s="1" customFormat="tru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 t="n">
        <v>0</v>
      </c>
      <c r="N436" s="3" t="s">
        <v>1162</v>
      </c>
      <c r="O436" s="2" t="n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 t="n">
        <v>150</v>
      </c>
      <c r="AI436" s="1" t="s">
        <v>162</v>
      </c>
    </row>
    <row r="437" s="1" customFormat="tru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 t="n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 t="n">
        <v>150</v>
      </c>
      <c r="AI437" s="1" t="s">
        <v>162</v>
      </c>
    </row>
    <row r="438" s="1" customFormat="tru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 t="n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 t="n">
        <v>150</v>
      </c>
      <c r="AI438" s="1" t="s">
        <v>162</v>
      </c>
    </row>
    <row r="439" s="1" customFormat="tru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 t="n">
        <v>0</v>
      </c>
      <c r="N439" s="3" t="s">
        <v>1162</v>
      </c>
      <c r="O439" s="2" t="n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 t="n">
        <v>150</v>
      </c>
      <c r="AI439" s="1" t="s">
        <v>162</v>
      </c>
    </row>
    <row r="440" s="1" customFormat="tru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 t="n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 t="n">
        <v>150</v>
      </c>
      <c r="AI440" s="1" t="s">
        <v>162</v>
      </c>
    </row>
    <row r="441" s="1" customFormat="tru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 t="n">
        <v>0</v>
      </c>
      <c r="N441" s="3" t="s">
        <v>1162</v>
      </c>
      <c r="O441" s="2" t="n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 t="n">
        <v>200</v>
      </c>
      <c r="AI441" s="1" t="s">
        <v>126</v>
      </c>
      <c r="BL441" s="3" t="s">
        <v>81</v>
      </c>
    </row>
    <row r="442" s="1" customFormat="tru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 t="n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 t="n">
        <v>150</v>
      </c>
      <c r="AI442" s="1" t="s">
        <v>696</v>
      </c>
    </row>
    <row r="443" s="1" customFormat="tru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 t="n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 t="n">
        <v>150</v>
      </c>
      <c r="AI443" s="1" t="s">
        <v>696</v>
      </c>
    </row>
    <row r="444" s="1" customFormat="tru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 t="n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 t="n">
        <v>150</v>
      </c>
      <c r="AI444" s="1" t="s">
        <v>696</v>
      </c>
    </row>
    <row r="445" s="1" customFormat="tru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 t="n">
        <v>150</v>
      </c>
      <c r="AI445" s="1" t="s">
        <v>696</v>
      </c>
    </row>
    <row r="446" s="1" customFormat="tru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 t="n">
        <v>150</v>
      </c>
      <c r="AI446" s="1" t="s">
        <v>696</v>
      </c>
    </row>
    <row r="447" s="1" customFormat="tru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 t="n">
        <v>0</v>
      </c>
      <c r="N447" s="3" t="s">
        <v>450</v>
      </c>
      <c r="O447" s="1" t="s">
        <v>1774</v>
      </c>
      <c r="P447" s="2" t="n">
        <v>125</v>
      </c>
      <c r="Q447" s="2" t="n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 t="n">
        <v>150</v>
      </c>
      <c r="AI447" s="1" t="s">
        <v>162</v>
      </c>
    </row>
    <row r="448" s="1" customFormat="tru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 t="n">
        <v>0</v>
      </c>
      <c r="N448" s="3" t="s">
        <v>79</v>
      </c>
      <c r="O448" s="1" t="s">
        <v>428</v>
      </c>
      <c r="P448" s="2" t="n">
        <v>125</v>
      </c>
      <c r="Q448" s="2" t="n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 t="n">
        <v>150</v>
      </c>
      <c r="AI448" s="1" t="s">
        <v>162</v>
      </c>
    </row>
    <row r="449" s="1" customFormat="tru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 t="n">
        <v>0</v>
      </c>
      <c r="N449" s="3" t="s">
        <v>79</v>
      </c>
      <c r="O449" s="1" t="s">
        <v>428</v>
      </c>
      <c r="P449" s="2" t="n">
        <v>125</v>
      </c>
      <c r="Q449" s="2" t="n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 t="n">
        <v>150</v>
      </c>
      <c r="AI449" s="1" t="s">
        <v>162</v>
      </c>
    </row>
    <row r="450" s="1" customFormat="tru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 t="n">
        <v>150</v>
      </c>
      <c r="AI450" s="1" t="s">
        <v>162</v>
      </c>
      <c r="BK450" s="6"/>
    </row>
    <row r="451" s="1" customFormat="tru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 t="n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 t="n">
        <v>150</v>
      </c>
      <c r="AI451" s="1" t="s">
        <v>162</v>
      </c>
      <c r="BK451" s="6"/>
    </row>
    <row r="452" s="1" customFormat="tru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 t="n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 t="n">
        <v>150</v>
      </c>
      <c r="AI452" s="1" t="s">
        <v>696</v>
      </c>
      <c r="BK452" s="6"/>
    </row>
    <row r="453" s="1" customFormat="true" ht="17.15" hidden="tru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 t="n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 t="n">
        <v>200</v>
      </c>
      <c r="AI453" s="1" t="s">
        <v>126</v>
      </c>
      <c r="AY453" s="3" t="s">
        <v>92</v>
      </c>
      <c r="BK453" s="6"/>
    </row>
    <row r="454" s="1" customFormat="true" ht="17.15" hidden="tru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 t="n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 t="n">
        <v>200</v>
      </c>
      <c r="AI454" s="1" t="s">
        <v>126</v>
      </c>
      <c r="AY454" s="3" t="s">
        <v>92</v>
      </c>
      <c r="BK454" s="6"/>
    </row>
    <row r="455" s="1" customFormat="true" ht="17.15" hidden="tru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 t="n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 t="n">
        <v>200</v>
      </c>
      <c r="AI455" s="1" t="s">
        <v>126</v>
      </c>
      <c r="AY455" s="3" t="s">
        <v>92</v>
      </c>
      <c r="BK455" s="6"/>
      <c r="BL455" s="3" t="s">
        <v>157</v>
      </c>
    </row>
    <row r="456" s="1" customFormat="true" ht="17.15" hidden="tru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 t="n">
        <v>200</v>
      </c>
      <c r="AI456" s="1" t="s">
        <v>126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92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</row>
    <row r="457" s="1" customFormat="true" ht="17.15" hidden="tru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 t="n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 t="n">
        <v>200</v>
      </c>
      <c r="AI457" s="1" t="s">
        <v>126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92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157</v>
      </c>
    </row>
    <row r="458" s="1" customFormat="tru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716</v>
      </c>
      <c r="E458" s="6" t="s">
        <v>1988</v>
      </c>
      <c r="F458" s="6" t="s">
        <v>714</v>
      </c>
      <c r="G458" s="6" t="s">
        <v>130</v>
      </c>
      <c r="H458" s="6" t="s">
        <v>1739</v>
      </c>
      <c r="I458" s="6" t="s">
        <v>74</v>
      </c>
      <c r="J458" s="6" t="s">
        <v>715</v>
      </c>
      <c r="K458" s="6" t="s">
        <v>90</v>
      </c>
      <c r="L458" s="6" t="s">
        <v>92</v>
      </c>
      <c r="M458" s="6" t="s">
        <v>1989</v>
      </c>
      <c r="N458" s="8" t="s">
        <v>383</v>
      </c>
      <c r="O458" s="6" t="s">
        <v>157</v>
      </c>
      <c r="P458" s="6" t="s">
        <v>145</v>
      </c>
      <c r="Q458" s="6" t="s">
        <v>267</v>
      </c>
      <c r="R458" s="6" t="s">
        <v>591</v>
      </c>
      <c r="S458" s="6"/>
      <c r="T458" s="6" t="s">
        <v>81</v>
      </c>
      <c r="U458" s="6" t="s">
        <v>77</v>
      </c>
      <c r="V458" s="6" t="s">
        <v>1562</v>
      </c>
      <c r="W458" s="7" t="n">
        <v>498</v>
      </c>
      <c r="X458" s="6" t="s">
        <v>1195</v>
      </c>
      <c r="Y458" s="6" t="s">
        <v>1577</v>
      </c>
      <c r="Z458" s="6" t="s">
        <v>86</v>
      </c>
      <c r="AA458" s="6" t="s">
        <v>89</v>
      </c>
      <c r="AB458" s="6" t="s">
        <v>549</v>
      </c>
      <c r="AC458" s="6" t="s">
        <v>1594</v>
      </c>
      <c r="AD458" s="6" t="s">
        <v>695</v>
      </c>
      <c r="AE458" s="6" t="s">
        <v>89</v>
      </c>
      <c r="AF458" s="6" t="s">
        <v>77</v>
      </c>
      <c r="AG458" s="6" t="s">
        <v>145</v>
      </c>
      <c r="AH458" s="7" t="n">
        <v>250</v>
      </c>
      <c r="AI458" s="6" t="s">
        <v>126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</row>
    <row r="459" s="1" customFormat="tru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725</v>
      </c>
      <c r="E459" s="6" t="s">
        <v>1990</v>
      </c>
      <c r="F459" s="6" t="s">
        <v>714</v>
      </c>
      <c r="G459" s="6" t="s">
        <v>148</v>
      </c>
      <c r="H459" s="6" t="s">
        <v>1739</v>
      </c>
      <c r="I459" s="6" t="s">
        <v>74</v>
      </c>
      <c r="J459" s="6" t="s">
        <v>715</v>
      </c>
      <c r="K459" s="6" t="s">
        <v>90</v>
      </c>
      <c r="L459" s="6" t="s">
        <v>93</v>
      </c>
      <c r="M459" s="6" t="s">
        <v>1991</v>
      </c>
      <c r="N459" s="8" t="s">
        <v>383</v>
      </c>
      <c r="O459" s="6" t="s">
        <v>157</v>
      </c>
      <c r="P459" s="6" t="s">
        <v>145</v>
      </c>
      <c r="Q459" s="6" t="s">
        <v>267</v>
      </c>
      <c r="R459" s="6" t="s">
        <v>591</v>
      </c>
      <c r="S459" s="6"/>
      <c r="T459" s="6" t="s">
        <v>81</v>
      </c>
      <c r="U459" s="6" t="s">
        <v>77</v>
      </c>
      <c r="V459" s="6" t="s">
        <v>1562</v>
      </c>
      <c r="W459" s="7" t="n">
        <v>498</v>
      </c>
      <c r="X459" s="6" t="s">
        <v>1195</v>
      </c>
      <c r="Y459" s="6" t="s">
        <v>1577</v>
      </c>
      <c r="Z459" s="6" t="s">
        <v>86</v>
      </c>
      <c r="AA459" s="6" t="s">
        <v>89</v>
      </c>
      <c r="AB459" s="6" t="s">
        <v>549</v>
      </c>
      <c r="AC459" s="6" t="s">
        <v>1594</v>
      </c>
      <c r="AD459" s="6" t="s">
        <v>695</v>
      </c>
      <c r="AE459" s="6" t="s">
        <v>89</v>
      </c>
      <c r="AF459" s="6" t="s">
        <v>77</v>
      </c>
      <c r="AG459" s="6" t="s">
        <v>145</v>
      </c>
      <c r="AH459" s="7" t="n">
        <v>250</v>
      </c>
      <c r="AI459" s="6" t="s">
        <v>126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</row>
    <row r="460" s="1" customFormat="tru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729</v>
      </c>
      <c r="E460" s="6" t="s">
        <v>1992</v>
      </c>
      <c r="F460" s="6" t="s">
        <v>728</v>
      </c>
      <c r="G460" s="6" t="s">
        <v>130</v>
      </c>
      <c r="H460" s="6" t="s">
        <v>1739</v>
      </c>
      <c r="I460" s="6" t="s">
        <v>74</v>
      </c>
      <c r="J460" s="6" t="s">
        <v>715</v>
      </c>
      <c r="K460" s="6" t="s">
        <v>162</v>
      </c>
      <c r="L460" s="6" t="s">
        <v>92</v>
      </c>
      <c r="M460" s="6" t="s">
        <v>1993</v>
      </c>
      <c r="N460" s="8" t="s">
        <v>383</v>
      </c>
      <c r="O460" s="6" t="s">
        <v>157</v>
      </c>
      <c r="P460" s="6" t="s">
        <v>267</v>
      </c>
      <c r="Q460" s="6" t="s">
        <v>591</v>
      </c>
      <c r="R460" s="6"/>
      <c r="S460" s="6"/>
      <c r="T460" s="6" t="s">
        <v>81</v>
      </c>
      <c r="U460" s="6" t="s">
        <v>81</v>
      </c>
      <c r="V460" s="7" t="n">
        <v>421</v>
      </c>
      <c r="W460" s="6" t="s">
        <v>1994</v>
      </c>
      <c r="X460" s="6" t="s">
        <v>659</v>
      </c>
      <c r="Y460" s="6" t="s">
        <v>1577</v>
      </c>
      <c r="Z460" s="6" t="s">
        <v>86</v>
      </c>
      <c r="AA460" s="6" t="s">
        <v>89</v>
      </c>
      <c r="AB460" s="6" t="s">
        <v>455</v>
      </c>
      <c r="AC460" s="6" t="s">
        <v>1995</v>
      </c>
      <c r="AD460" s="6" t="s">
        <v>695</v>
      </c>
      <c r="AE460" s="6" t="s">
        <v>89</v>
      </c>
      <c r="AF460" s="6" t="s">
        <v>77</v>
      </c>
      <c r="AG460" s="6" t="s">
        <v>145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736</v>
      </c>
      <c r="E461" s="6" t="s">
        <v>1996</v>
      </c>
      <c r="F461" s="6" t="s">
        <v>728</v>
      </c>
      <c r="G461" s="6" t="s">
        <v>148</v>
      </c>
      <c r="H461" s="6" t="s">
        <v>1739</v>
      </c>
      <c r="I461" s="6" t="s">
        <v>74</v>
      </c>
      <c r="J461" s="6" t="s">
        <v>715</v>
      </c>
      <c r="K461" s="6" t="s">
        <v>162</v>
      </c>
      <c r="L461" s="6" t="s">
        <v>93</v>
      </c>
      <c r="M461" s="6" t="s">
        <v>1997</v>
      </c>
      <c r="N461" s="8" t="s">
        <v>383</v>
      </c>
      <c r="O461" s="6" t="s">
        <v>157</v>
      </c>
      <c r="P461" s="6" t="s">
        <v>267</v>
      </c>
      <c r="Q461" s="6" t="s">
        <v>591</v>
      </c>
      <c r="T461" s="6" t="s">
        <v>81</v>
      </c>
      <c r="U461" s="6" t="s">
        <v>81</v>
      </c>
      <c r="V461" s="6" t="s">
        <v>1998</v>
      </c>
      <c r="W461" s="6" t="s">
        <v>1994</v>
      </c>
      <c r="X461" s="6" t="s">
        <v>659</v>
      </c>
      <c r="Y461" s="6" t="s">
        <v>1577</v>
      </c>
      <c r="Z461" s="6" t="s">
        <v>86</v>
      </c>
      <c r="AA461" s="6" t="s">
        <v>89</v>
      </c>
      <c r="AB461" s="6" t="s">
        <v>455</v>
      </c>
      <c r="AC461" s="6" t="s">
        <v>1999</v>
      </c>
      <c r="AD461" s="6" t="s">
        <v>695</v>
      </c>
      <c r="AE461" s="6" t="s">
        <v>89</v>
      </c>
      <c r="AF461" s="6" t="s">
        <v>77</v>
      </c>
      <c r="AG461" s="6" t="s">
        <v>145</v>
      </c>
      <c r="AH461" s="7" t="n">
        <v>250</v>
      </c>
      <c r="AI461" s="6" t="s">
        <v>76</v>
      </c>
      <c r="BJ461" s="8" t="s">
        <v>93</v>
      </c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746</v>
      </c>
      <c r="E462" s="6" t="s">
        <v>2000</v>
      </c>
      <c r="F462" s="6" t="s">
        <v>728</v>
      </c>
      <c r="G462" s="6" t="s">
        <v>219</v>
      </c>
      <c r="H462" s="6" t="s">
        <v>1739</v>
      </c>
      <c r="I462" s="6" t="s">
        <v>74</v>
      </c>
      <c r="J462" s="6" t="s">
        <v>715</v>
      </c>
      <c r="K462" s="6" t="s">
        <v>162</v>
      </c>
      <c r="L462" s="6" t="s">
        <v>220</v>
      </c>
      <c r="M462" s="6" t="s">
        <v>2001</v>
      </c>
      <c r="N462" s="8" t="s">
        <v>383</v>
      </c>
      <c r="O462" s="6" t="s">
        <v>157</v>
      </c>
      <c r="P462" s="6" t="s">
        <v>267</v>
      </c>
      <c r="Q462" s="6" t="s">
        <v>591</v>
      </c>
      <c r="T462" s="6" t="s">
        <v>81</v>
      </c>
      <c r="U462" s="6" t="s">
        <v>81</v>
      </c>
      <c r="V462" s="6" t="s">
        <v>1998</v>
      </c>
      <c r="W462" s="6" t="s">
        <v>1994</v>
      </c>
      <c r="X462" s="6" t="s">
        <v>659</v>
      </c>
      <c r="Y462" s="6" t="s">
        <v>1577</v>
      </c>
      <c r="Z462" s="6" t="s">
        <v>86</v>
      </c>
      <c r="AA462" s="6" t="s">
        <v>89</v>
      </c>
      <c r="AB462" s="6" t="s">
        <v>493</v>
      </c>
      <c r="AC462" s="6" t="s">
        <v>1999</v>
      </c>
      <c r="AD462" s="6" t="s">
        <v>695</v>
      </c>
      <c r="AE462" s="6" t="s">
        <v>89</v>
      </c>
      <c r="AF462" s="6" t="s">
        <v>77</v>
      </c>
      <c r="AG462" s="6" t="s">
        <v>145</v>
      </c>
      <c r="AH462" s="7" t="n">
        <v>250</v>
      </c>
      <c r="AI462" s="6" t="s">
        <v>76</v>
      </c>
      <c r="BJ462" s="8" t="s">
        <v>93</v>
      </c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750</v>
      </c>
      <c r="E463" s="6" t="s">
        <v>2002</v>
      </c>
      <c r="F463" s="6" t="s">
        <v>749</v>
      </c>
      <c r="G463" s="6" t="s">
        <v>130</v>
      </c>
      <c r="H463" s="6" t="s">
        <v>1739</v>
      </c>
      <c r="I463" s="6" t="s">
        <v>74</v>
      </c>
      <c r="J463" s="6" t="s">
        <v>715</v>
      </c>
      <c r="K463" s="6" t="s">
        <v>76</v>
      </c>
      <c r="L463" s="6" t="s">
        <v>92</v>
      </c>
      <c r="M463" s="6" t="s">
        <v>77</v>
      </c>
      <c r="N463" s="8" t="s">
        <v>404</v>
      </c>
      <c r="O463" s="6" t="s">
        <v>157</v>
      </c>
      <c r="P463" s="6" t="s">
        <v>267</v>
      </c>
      <c r="Q463" s="6" t="s">
        <v>591</v>
      </c>
      <c r="T463" s="6" t="s">
        <v>81</v>
      </c>
      <c r="U463" s="6" t="s">
        <v>81</v>
      </c>
      <c r="V463" s="6" t="s">
        <v>2003</v>
      </c>
      <c r="W463" s="6" t="s">
        <v>2004</v>
      </c>
      <c r="X463" s="6" t="s">
        <v>1957</v>
      </c>
      <c r="Y463" s="6" t="s">
        <v>1577</v>
      </c>
      <c r="Z463" s="6" t="s">
        <v>86</v>
      </c>
      <c r="AA463" s="6" t="s">
        <v>89</v>
      </c>
      <c r="AB463" s="6" t="s">
        <v>455</v>
      </c>
      <c r="AC463" s="6" t="s">
        <v>2005</v>
      </c>
      <c r="AD463" s="6" t="s">
        <v>695</v>
      </c>
      <c r="AE463" s="6" t="s">
        <v>89</v>
      </c>
      <c r="AF463" s="6" t="s">
        <v>77</v>
      </c>
      <c r="AG463" s="6" t="s">
        <v>145</v>
      </c>
      <c r="AH463" s="7" t="n">
        <v>250</v>
      </c>
      <c r="AI463" s="7" t="n">
        <v>300</v>
      </c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754</v>
      </c>
      <c r="E464" s="6" t="s">
        <v>2006</v>
      </c>
      <c r="F464" s="6" t="s">
        <v>749</v>
      </c>
      <c r="G464" s="6" t="s">
        <v>148</v>
      </c>
      <c r="H464" s="6" t="s">
        <v>1739</v>
      </c>
      <c r="I464" s="6" t="s">
        <v>74</v>
      </c>
      <c r="J464" s="6" t="s">
        <v>715</v>
      </c>
      <c r="K464" s="6" t="s">
        <v>76</v>
      </c>
      <c r="L464" s="6" t="s">
        <v>93</v>
      </c>
      <c r="M464" s="6" t="s">
        <v>2007</v>
      </c>
      <c r="N464" s="8" t="s">
        <v>404</v>
      </c>
      <c r="O464" s="6" t="s">
        <v>157</v>
      </c>
      <c r="P464" s="6" t="s">
        <v>267</v>
      </c>
      <c r="Q464" s="6" t="s">
        <v>591</v>
      </c>
      <c r="T464" s="6" t="s">
        <v>81</v>
      </c>
      <c r="U464" s="6" t="s">
        <v>81</v>
      </c>
      <c r="V464" s="6" t="s">
        <v>2003</v>
      </c>
      <c r="W464" s="6" t="s">
        <v>2004</v>
      </c>
      <c r="X464" s="6" t="s">
        <v>1957</v>
      </c>
      <c r="Y464" s="6" t="s">
        <v>1577</v>
      </c>
      <c r="Z464" s="6" t="s">
        <v>86</v>
      </c>
      <c r="AA464" s="6" t="s">
        <v>89</v>
      </c>
      <c r="AB464" s="6" t="s">
        <v>244</v>
      </c>
      <c r="AC464" s="6" t="s">
        <v>2005</v>
      </c>
      <c r="AD464" s="6" t="s">
        <v>695</v>
      </c>
      <c r="AE464" s="6" t="s">
        <v>1098</v>
      </c>
      <c r="AF464" s="6" t="s">
        <v>77</v>
      </c>
      <c r="AG464" s="6" t="s">
        <v>145</v>
      </c>
      <c r="AH464" s="7" t="n">
        <v>250</v>
      </c>
      <c r="AI464" s="7" t="n">
        <v>300</v>
      </c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757</v>
      </c>
      <c r="E465" s="6" t="s">
        <v>2008</v>
      </c>
      <c r="F465" s="6" t="s">
        <v>749</v>
      </c>
      <c r="G465" s="6" t="s">
        <v>152</v>
      </c>
      <c r="H465" s="6" t="s">
        <v>1739</v>
      </c>
      <c r="I465" s="6" t="s">
        <v>74</v>
      </c>
      <c r="J465" s="6" t="s">
        <v>715</v>
      </c>
      <c r="K465" s="6" t="s">
        <v>76</v>
      </c>
      <c r="L465" s="6" t="s">
        <v>81</v>
      </c>
      <c r="M465" s="6" t="s">
        <v>77</v>
      </c>
      <c r="N465" s="8" t="s">
        <v>404</v>
      </c>
      <c r="O465" s="6" t="s">
        <v>157</v>
      </c>
      <c r="P465" s="6" t="s">
        <v>267</v>
      </c>
      <c r="Q465" s="6" t="s">
        <v>591</v>
      </c>
      <c r="T465" s="6" t="s">
        <v>81</v>
      </c>
      <c r="U465" s="6" t="s">
        <v>81</v>
      </c>
      <c r="V465" s="6" t="s">
        <v>2003</v>
      </c>
      <c r="W465" s="6" t="s">
        <v>2004</v>
      </c>
      <c r="X465" s="6" t="s">
        <v>1957</v>
      </c>
      <c r="Y465" s="6" t="s">
        <v>1577</v>
      </c>
      <c r="Z465" s="6" t="s">
        <v>86</v>
      </c>
      <c r="AA465" s="6" t="s">
        <v>89</v>
      </c>
      <c r="AB465" s="6" t="s">
        <v>244</v>
      </c>
      <c r="AC465" s="6" t="s">
        <v>2005</v>
      </c>
      <c r="AD465" s="6" t="s">
        <v>695</v>
      </c>
      <c r="AE465" s="6" t="s">
        <v>89</v>
      </c>
      <c r="AF465" s="6" t="s">
        <v>77</v>
      </c>
      <c r="AG465" s="6" t="s">
        <v>145</v>
      </c>
      <c r="AH465" s="7" t="n">
        <v>250</v>
      </c>
      <c r="AI465" s="7" t="n">
        <v>300</v>
      </c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760</v>
      </c>
      <c r="E466" s="6" t="s">
        <v>2009</v>
      </c>
      <c r="F466" s="6" t="s">
        <v>749</v>
      </c>
      <c r="G466" s="6" t="s">
        <v>156</v>
      </c>
      <c r="H466" s="6" t="s">
        <v>1739</v>
      </c>
      <c r="I466" s="6" t="s">
        <v>74</v>
      </c>
      <c r="J466" s="6" t="s">
        <v>715</v>
      </c>
      <c r="K466" s="6" t="s">
        <v>76</v>
      </c>
      <c r="L466" s="6" t="s">
        <v>157</v>
      </c>
      <c r="M466" s="6" t="s">
        <v>2010</v>
      </c>
      <c r="N466" s="8" t="s">
        <v>404</v>
      </c>
      <c r="O466" s="6" t="s">
        <v>157</v>
      </c>
      <c r="P466" s="6" t="s">
        <v>267</v>
      </c>
      <c r="Q466" s="6" t="s">
        <v>591</v>
      </c>
      <c r="T466" s="6" t="s">
        <v>81</v>
      </c>
      <c r="U466" s="6" t="s">
        <v>81</v>
      </c>
      <c r="V466" s="6" t="s">
        <v>2003</v>
      </c>
      <c r="W466" s="6" t="s">
        <v>2004</v>
      </c>
      <c r="X466" s="6" t="s">
        <v>1957</v>
      </c>
      <c r="Y466" s="6" t="s">
        <v>1577</v>
      </c>
      <c r="Z466" s="6" t="s">
        <v>86</v>
      </c>
      <c r="AA466" s="6" t="s">
        <v>89</v>
      </c>
      <c r="AB466" s="6" t="s">
        <v>493</v>
      </c>
      <c r="AC466" s="6" t="s">
        <v>2005</v>
      </c>
      <c r="AD466" s="6" t="s">
        <v>695</v>
      </c>
      <c r="AE466" s="6" t="s">
        <v>89</v>
      </c>
      <c r="AF466" s="6" t="s">
        <v>77</v>
      </c>
      <c r="AG466" s="6" t="s">
        <v>145</v>
      </c>
      <c r="AH466" s="7" t="n">
        <v>250</v>
      </c>
      <c r="AI466" s="7" t="n">
        <v>300</v>
      </c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763</v>
      </c>
      <c r="E467" s="6" t="s">
        <v>2011</v>
      </c>
      <c r="F467" s="6" t="s">
        <v>749</v>
      </c>
      <c r="G467" s="6" t="s">
        <v>219</v>
      </c>
      <c r="H467" s="6" t="s">
        <v>1739</v>
      </c>
      <c r="I467" s="6" t="s">
        <v>74</v>
      </c>
      <c r="J467" s="6" t="s">
        <v>715</v>
      </c>
      <c r="K467" s="6" t="s">
        <v>76</v>
      </c>
      <c r="L467" s="6" t="s">
        <v>220</v>
      </c>
      <c r="M467" s="6" t="s">
        <v>2012</v>
      </c>
      <c r="N467" s="8" t="s">
        <v>404</v>
      </c>
      <c r="O467" s="6" t="s">
        <v>157</v>
      </c>
      <c r="P467" s="6" t="s">
        <v>267</v>
      </c>
      <c r="Q467" s="6" t="s">
        <v>591</v>
      </c>
      <c r="T467" s="6" t="s">
        <v>81</v>
      </c>
      <c r="U467" s="6" t="s">
        <v>81</v>
      </c>
      <c r="V467" s="6" t="s">
        <v>2003</v>
      </c>
      <c r="W467" s="6" t="s">
        <v>2004</v>
      </c>
      <c r="X467" s="6" t="s">
        <v>1957</v>
      </c>
      <c r="Y467" s="6" t="s">
        <v>1577</v>
      </c>
      <c r="Z467" s="6" t="s">
        <v>86</v>
      </c>
      <c r="AA467" s="6" t="s">
        <v>89</v>
      </c>
      <c r="AB467" s="6" t="s">
        <v>493</v>
      </c>
      <c r="AC467" s="6" t="s">
        <v>2005</v>
      </c>
      <c r="AD467" s="6" t="s">
        <v>695</v>
      </c>
      <c r="AE467" s="6" t="s">
        <v>89</v>
      </c>
      <c r="AF467" s="6" t="s">
        <v>77</v>
      </c>
      <c r="AG467" s="6" t="s">
        <v>145</v>
      </c>
      <c r="AH467" s="7" t="n">
        <v>250</v>
      </c>
      <c r="AI467" s="7" t="n">
        <v>300</v>
      </c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766</v>
      </c>
      <c r="E468" s="6" t="s">
        <v>2013</v>
      </c>
      <c r="F468" s="6" t="s">
        <v>749</v>
      </c>
      <c r="G468" s="6" t="s">
        <v>224</v>
      </c>
      <c r="H468" s="6" t="s">
        <v>1739</v>
      </c>
      <c r="I468" s="6" t="s">
        <v>74</v>
      </c>
      <c r="J468" s="6" t="s">
        <v>715</v>
      </c>
      <c r="K468" s="6" t="s">
        <v>76</v>
      </c>
      <c r="L468" s="6" t="s">
        <v>85</v>
      </c>
      <c r="M468" s="6" t="s">
        <v>2014</v>
      </c>
      <c r="N468" s="8" t="s">
        <v>404</v>
      </c>
      <c r="O468" s="6" t="s">
        <v>157</v>
      </c>
      <c r="P468" s="6" t="s">
        <v>267</v>
      </c>
      <c r="Q468" s="6" t="s">
        <v>591</v>
      </c>
      <c r="T468" s="6" t="s">
        <v>81</v>
      </c>
      <c r="U468" s="6" t="s">
        <v>81</v>
      </c>
      <c r="V468" s="6" t="s">
        <v>2003</v>
      </c>
      <c r="W468" s="6" t="s">
        <v>2004</v>
      </c>
      <c r="X468" s="6" t="s">
        <v>1957</v>
      </c>
      <c r="Y468" s="6" t="s">
        <v>1577</v>
      </c>
      <c r="Z468" s="6" t="s">
        <v>86</v>
      </c>
      <c r="AA468" s="6" t="s">
        <v>89</v>
      </c>
      <c r="AB468" s="6" t="s">
        <v>493</v>
      </c>
      <c r="AC468" s="6" t="s">
        <v>2005</v>
      </c>
      <c r="AD468" s="6" t="s">
        <v>695</v>
      </c>
      <c r="AE468" s="6" t="s">
        <v>89</v>
      </c>
      <c r="AF468" s="6" t="s">
        <v>77</v>
      </c>
      <c r="AG468" s="6" t="s">
        <v>145</v>
      </c>
      <c r="AH468" s="7" t="n">
        <v>250</v>
      </c>
      <c r="AI468" s="7" t="n">
        <v>300</v>
      </c>
      <c r="BJ468" s="8" t="s">
        <v>94</v>
      </c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771</v>
      </c>
      <c r="E469" s="6" t="s">
        <v>2015</v>
      </c>
      <c r="F469" s="6" t="s">
        <v>770</v>
      </c>
      <c r="G469" s="6" t="s">
        <v>130</v>
      </c>
      <c r="H469" s="6" t="s">
        <v>1739</v>
      </c>
      <c r="I469" s="6" t="s">
        <v>74</v>
      </c>
      <c r="J469" s="6" t="s">
        <v>715</v>
      </c>
      <c r="K469" s="6" t="s">
        <v>210</v>
      </c>
      <c r="L469" s="6" t="s">
        <v>92</v>
      </c>
      <c r="M469" s="6" t="s">
        <v>2016</v>
      </c>
      <c r="N469" s="8" t="s">
        <v>442</v>
      </c>
      <c r="O469" s="6" t="s">
        <v>157</v>
      </c>
      <c r="P469" s="6" t="s">
        <v>345</v>
      </c>
      <c r="Q469" s="6" t="s">
        <v>451</v>
      </c>
      <c r="R469" s="7"/>
      <c r="T469" s="6" t="s">
        <v>81</v>
      </c>
      <c r="U469" s="6" t="s">
        <v>81</v>
      </c>
      <c r="V469" s="6" t="s">
        <v>489</v>
      </c>
      <c r="W469" s="6" t="s">
        <v>2017</v>
      </c>
      <c r="X469" s="6" t="s">
        <v>1109</v>
      </c>
      <c r="Y469" s="6" t="s">
        <v>1577</v>
      </c>
      <c r="Z469" s="6" t="s">
        <v>86</v>
      </c>
      <c r="AA469" s="6" t="s">
        <v>89</v>
      </c>
      <c r="AB469" s="6" t="s">
        <v>244</v>
      </c>
      <c r="AC469" s="6" t="s">
        <v>2018</v>
      </c>
      <c r="AD469" s="6" t="s">
        <v>695</v>
      </c>
      <c r="AE469" s="6" t="s">
        <v>89</v>
      </c>
      <c r="AF469" s="6" t="s">
        <v>77</v>
      </c>
      <c r="AG469" s="6" t="s">
        <v>145</v>
      </c>
      <c r="AH469" s="7" t="n">
        <v>250</v>
      </c>
      <c r="AI469" s="7" t="n">
        <v>300</v>
      </c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777</v>
      </c>
      <c r="E470" s="6" t="s">
        <v>2019</v>
      </c>
      <c r="F470" s="6" t="s">
        <v>770</v>
      </c>
      <c r="G470" s="6" t="s">
        <v>148</v>
      </c>
      <c r="H470" s="6" t="s">
        <v>1739</v>
      </c>
      <c r="I470" s="6" t="s">
        <v>74</v>
      </c>
      <c r="J470" s="6" t="s">
        <v>715</v>
      </c>
      <c r="K470" s="6" t="s">
        <v>210</v>
      </c>
      <c r="L470" s="6" t="s">
        <v>93</v>
      </c>
      <c r="M470" s="6" t="s">
        <v>2020</v>
      </c>
      <c r="N470" s="8" t="s">
        <v>442</v>
      </c>
      <c r="O470" s="6" t="s">
        <v>157</v>
      </c>
      <c r="P470" s="6" t="s">
        <v>345</v>
      </c>
      <c r="Q470" s="6" t="s">
        <v>451</v>
      </c>
      <c r="R470" s="7"/>
      <c r="T470" s="6" t="s">
        <v>81</v>
      </c>
      <c r="U470" s="6" t="s">
        <v>81</v>
      </c>
      <c r="V470" s="6" t="s">
        <v>489</v>
      </c>
      <c r="W470" s="6" t="s">
        <v>2017</v>
      </c>
      <c r="X470" s="6" t="s">
        <v>1109</v>
      </c>
      <c r="Y470" s="6" t="s">
        <v>1577</v>
      </c>
      <c r="Z470" s="6" t="s">
        <v>86</v>
      </c>
      <c r="AA470" s="6" t="s">
        <v>89</v>
      </c>
      <c r="AB470" s="6" t="s">
        <v>244</v>
      </c>
      <c r="AC470" s="6" t="s">
        <v>2018</v>
      </c>
      <c r="AD470" s="6" t="s">
        <v>695</v>
      </c>
      <c r="AE470" s="6" t="s">
        <v>89</v>
      </c>
      <c r="AF470" s="6" t="s">
        <v>77</v>
      </c>
      <c r="AG470" s="6" t="s">
        <v>145</v>
      </c>
      <c r="AH470" s="7" t="n">
        <v>250</v>
      </c>
      <c r="AI470" s="7" t="n">
        <v>300</v>
      </c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780</v>
      </c>
      <c r="E471" s="6" t="s">
        <v>2021</v>
      </c>
      <c r="F471" s="6" t="s">
        <v>770</v>
      </c>
      <c r="G471" s="6" t="s">
        <v>152</v>
      </c>
      <c r="H471" s="6" t="s">
        <v>1739</v>
      </c>
      <c r="I471" s="6" t="s">
        <v>74</v>
      </c>
      <c r="J471" s="6" t="s">
        <v>715</v>
      </c>
      <c r="K471" s="6" t="s">
        <v>210</v>
      </c>
      <c r="L471" s="6" t="s">
        <v>81</v>
      </c>
      <c r="M471" s="6" t="s">
        <v>2022</v>
      </c>
      <c r="N471" s="8" t="s">
        <v>442</v>
      </c>
      <c r="O471" s="6" t="s">
        <v>157</v>
      </c>
      <c r="P471" s="6" t="s">
        <v>345</v>
      </c>
      <c r="Q471" s="6" t="s">
        <v>451</v>
      </c>
      <c r="R471" s="7"/>
      <c r="T471" s="6" t="s">
        <v>81</v>
      </c>
      <c r="U471" s="6" t="s">
        <v>81</v>
      </c>
      <c r="V471" s="6" t="s">
        <v>489</v>
      </c>
      <c r="W471" s="6" t="s">
        <v>2017</v>
      </c>
      <c r="X471" s="6" t="s">
        <v>1109</v>
      </c>
      <c r="Y471" s="6" t="s">
        <v>1577</v>
      </c>
      <c r="Z471" s="6" t="s">
        <v>86</v>
      </c>
      <c r="AA471" s="6" t="s">
        <v>89</v>
      </c>
      <c r="AB471" s="6" t="s">
        <v>244</v>
      </c>
      <c r="AC471" s="6" t="s">
        <v>2018</v>
      </c>
      <c r="AD471" s="6" t="s">
        <v>695</v>
      </c>
      <c r="AE471" s="6" t="s">
        <v>89</v>
      </c>
      <c r="AF471" s="6" t="s">
        <v>77</v>
      </c>
      <c r="AG471" s="6" t="s">
        <v>145</v>
      </c>
      <c r="AH471" s="7" t="n">
        <v>250</v>
      </c>
      <c r="AI471" s="7" t="n">
        <v>300</v>
      </c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784</v>
      </c>
      <c r="E472" s="6" t="s">
        <v>2023</v>
      </c>
      <c r="F472" s="6" t="s">
        <v>783</v>
      </c>
      <c r="G472" s="6" t="s">
        <v>130</v>
      </c>
      <c r="H472" s="6" t="s">
        <v>1739</v>
      </c>
      <c r="I472" s="6" t="s">
        <v>74</v>
      </c>
      <c r="J472" s="6" t="s">
        <v>715</v>
      </c>
      <c r="K472" s="6" t="s">
        <v>229</v>
      </c>
      <c r="L472" s="6" t="s">
        <v>92</v>
      </c>
      <c r="M472" s="6" t="s">
        <v>2024</v>
      </c>
      <c r="N472" s="8" t="s">
        <v>289</v>
      </c>
      <c r="O472" s="6" t="s">
        <v>108</v>
      </c>
      <c r="T472" s="6" t="s">
        <v>157</v>
      </c>
      <c r="U472" s="6" t="s">
        <v>77</v>
      </c>
      <c r="V472" s="6" t="s">
        <v>2025</v>
      </c>
      <c r="W472" s="6" t="s">
        <v>1924</v>
      </c>
      <c r="X472" s="6" t="s">
        <v>292</v>
      </c>
      <c r="Y472" s="6" t="s">
        <v>1577</v>
      </c>
      <c r="Z472" s="6" t="s">
        <v>86</v>
      </c>
      <c r="AA472" s="6" t="s">
        <v>89</v>
      </c>
      <c r="AB472" s="6" t="s">
        <v>1024</v>
      </c>
      <c r="AC472" s="6" t="s">
        <v>1961</v>
      </c>
      <c r="AD472" s="6" t="s">
        <v>695</v>
      </c>
      <c r="AE472" s="6" t="s">
        <v>89</v>
      </c>
      <c r="AF472" s="6" t="s">
        <v>77</v>
      </c>
      <c r="AG472" s="6" t="s">
        <v>145</v>
      </c>
      <c r="AH472" s="7" t="n">
        <v>250</v>
      </c>
      <c r="AI472" s="6" t="s">
        <v>210</v>
      </c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811</v>
      </c>
      <c r="E473" s="6" t="s">
        <v>2026</v>
      </c>
      <c r="F473" s="6" t="s">
        <v>810</v>
      </c>
      <c r="G473" s="6" t="s">
        <v>130</v>
      </c>
      <c r="H473" s="6" t="s">
        <v>1739</v>
      </c>
      <c r="I473" s="6" t="s">
        <v>74</v>
      </c>
      <c r="J473" s="6" t="s">
        <v>715</v>
      </c>
      <c r="K473" s="6" t="s">
        <v>117</v>
      </c>
      <c r="L473" s="6" t="s">
        <v>92</v>
      </c>
      <c r="M473" s="6" t="s">
        <v>77</v>
      </c>
      <c r="N473" s="8" t="s">
        <v>1162</v>
      </c>
      <c r="O473" s="6" t="s">
        <v>220</v>
      </c>
      <c r="P473" s="6" t="s">
        <v>1958</v>
      </c>
      <c r="T473" s="6" t="s">
        <v>157</v>
      </c>
      <c r="U473" s="6" t="s">
        <v>87</v>
      </c>
      <c r="V473" s="6" t="s">
        <v>898</v>
      </c>
      <c r="W473" s="6" t="s">
        <v>117</v>
      </c>
      <c r="X473" s="6" t="s">
        <v>2027</v>
      </c>
      <c r="Y473" s="6" t="s">
        <v>1577</v>
      </c>
      <c r="Z473" s="6" t="s">
        <v>125</v>
      </c>
      <c r="AA473" s="6" t="s">
        <v>89</v>
      </c>
      <c r="AB473" s="6" t="s">
        <v>493</v>
      </c>
      <c r="AC473" s="6" t="s">
        <v>1434</v>
      </c>
      <c r="AD473" s="6" t="s">
        <v>695</v>
      </c>
      <c r="AE473" s="6" t="s">
        <v>89</v>
      </c>
      <c r="AF473" s="6" t="s">
        <v>77</v>
      </c>
      <c r="AG473" s="6" t="s">
        <v>145</v>
      </c>
      <c r="AH473" s="7" t="n">
        <v>350</v>
      </c>
      <c r="AI473" s="6" t="s">
        <v>76</v>
      </c>
      <c r="BK473" s="8" t="s">
        <v>93</v>
      </c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825</v>
      </c>
      <c r="E474" s="6" t="s">
        <v>2028</v>
      </c>
      <c r="F474" s="6" t="s">
        <v>824</v>
      </c>
      <c r="G474" s="6" t="s">
        <v>130</v>
      </c>
      <c r="H474" s="6" t="s">
        <v>1739</v>
      </c>
      <c r="I474" s="6" t="s">
        <v>74</v>
      </c>
      <c r="J474" s="6" t="s">
        <v>817</v>
      </c>
      <c r="K474" s="6" t="s">
        <v>162</v>
      </c>
      <c r="L474" s="6" t="s">
        <v>92</v>
      </c>
      <c r="M474" s="6" t="n">
        <v>0</v>
      </c>
      <c r="N474" s="8" t="s">
        <v>164</v>
      </c>
      <c r="O474" s="6" t="s">
        <v>1853</v>
      </c>
      <c r="P474" s="6" t="s">
        <v>88</v>
      </c>
      <c r="Q474" s="6" t="s">
        <v>140</v>
      </c>
      <c r="R474" s="6" t="s">
        <v>139</v>
      </c>
      <c r="T474" s="6" t="s">
        <v>157</v>
      </c>
      <c r="U474" s="6" t="s">
        <v>94</v>
      </c>
      <c r="V474" s="6" t="s">
        <v>794</v>
      </c>
      <c r="W474" s="6" t="s">
        <v>732</v>
      </c>
      <c r="X474" s="6" t="s">
        <v>292</v>
      </c>
      <c r="Y474" s="6" t="s">
        <v>1072</v>
      </c>
      <c r="Z474" s="6" t="s">
        <v>86</v>
      </c>
      <c r="AA474" s="6" t="s">
        <v>89</v>
      </c>
      <c r="AB474" s="6" t="s">
        <v>1089</v>
      </c>
      <c r="AC474" s="6" t="s">
        <v>794</v>
      </c>
      <c r="AD474" s="6" t="s">
        <v>1223</v>
      </c>
      <c r="AE474" s="6" t="s">
        <v>89</v>
      </c>
      <c r="AF474" s="6" t="s">
        <v>77</v>
      </c>
      <c r="AG474" s="6" t="s">
        <v>145</v>
      </c>
      <c r="AH474" s="7" t="n">
        <v>350</v>
      </c>
      <c r="AI474" s="6" t="s">
        <v>162</v>
      </c>
      <c r="BK474" s="8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832</v>
      </c>
      <c r="E475" s="6" t="s">
        <v>2029</v>
      </c>
      <c r="F475" s="6" t="s">
        <v>824</v>
      </c>
      <c r="G475" s="6" t="s">
        <v>148</v>
      </c>
      <c r="H475" s="6" t="s">
        <v>1739</v>
      </c>
      <c r="I475" s="6" t="s">
        <v>74</v>
      </c>
      <c r="J475" s="6" t="s">
        <v>817</v>
      </c>
      <c r="K475" s="6" t="s">
        <v>162</v>
      </c>
      <c r="L475" s="6" t="s">
        <v>93</v>
      </c>
      <c r="M475" s="6" t="n">
        <v>0</v>
      </c>
      <c r="N475" s="8" t="s">
        <v>164</v>
      </c>
      <c r="O475" s="6" t="s">
        <v>1853</v>
      </c>
      <c r="P475" s="6" t="s">
        <v>88</v>
      </c>
      <c r="Q475" s="6" t="s">
        <v>140</v>
      </c>
      <c r="R475" s="6" t="s">
        <v>139</v>
      </c>
      <c r="T475" s="6" t="s">
        <v>157</v>
      </c>
      <c r="U475" s="6" t="s">
        <v>94</v>
      </c>
      <c r="V475" s="6" t="s">
        <v>794</v>
      </c>
      <c r="W475" s="6" t="s">
        <v>732</v>
      </c>
      <c r="X475" s="6" t="s">
        <v>292</v>
      </c>
      <c r="Y475" s="6" t="s">
        <v>1072</v>
      </c>
      <c r="Z475" s="6" t="s">
        <v>86</v>
      </c>
      <c r="AA475" s="6" t="s">
        <v>89</v>
      </c>
      <c r="AB475" s="6" t="s">
        <v>1089</v>
      </c>
      <c r="AC475" s="6" t="s">
        <v>794</v>
      </c>
      <c r="AD475" s="6" t="s">
        <v>1223</v>
      </c>
      <c r="AE475" s="6" t="s">
        <v>89</v>
      </c>
      <c r="AF475" s="6" t="s">
        <v>77</v>
      </c>
      <c r="AG475" s="6" t="s">
        <v>145</v>
      </c>
      <c r="AH475" s="7" t="n">
        <v>350</v>
      </c>
      <c r="AI475" s="6" t="s">
        <v>162</v>
      </c>
      <c r="BK475" s="8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740</v>
      </c>
      <c r="E476" s="6" t="s">
        <v>2030</v>
      </c>
      <c r="F476" s="6" t="s">
        <v>728</v>
      </c>
      <c r="G476" s="6" t="s">
        <v>152</v>
      </c>
      <c r="H476" s="6" t="s">
        <v>1739</v>
      </c>
      <c r="I476" s="6" t="s">
        <v>74</v>
      </c>
      <c r="J476" s="6" t="s">
        <v>2031</v>
      </c>
      <c r="K476" s="6" t="s">
        <v>162</v>
      </c>
      <c r="L476" s="6" t="s">
        <v>81</v>
      </c>
      <c r="M476" s="6" t="s">
        <v>2032</v>
      </c>
      <c r="N476" s="8" t="s">
        <v>566</v>
      </c>
      <c r="O476" s="6" t="s">
        <v>157</v>
      </c>
      <c r="P476" s="7" t="n">
        <v>15</v>
      </c>
      <c r="Q476" s="6" t="s">
        <v>408</v>
      </c>
      <c r="T476" s="6" t="s">
        <v>93</v>
      </c>
      <c r="U476" s="6" t="s">
        <v>77</v>
      </c>
      <c r="V476" s="6" t="s">
        <v>371</v>
      </c>
      <c r="W476" s="6" t="s">
        <v>1220</v>
      </c>
      <c r="X476" s="6" t="s">
        <v>266</v>
      </c>
      <c r="Y476" s="6" t="s">
        <v>1577</v>
      </c>
      <c r="Z476" s="6" t="s">
        <v>86</v>
      </c>
      <c r="AA476" s="6" t="s">
        <v>89</v>
      </c>
      <c r="AB476" s="6" t="s">
        <v>493</v>
      </c>
      <c r="AC476" s="6" t="s">
        <v>1519</v>
      </c>
      <c r="AD476" s="6" t="s">
        <v>90</v>
      </c>
      <c r="AE476" s="6" t="s">
        <v>89</v>
      </c>
      <c r="AF476" s="6" t="s">
        <v>77</v>
      </c>
      <c r="AG476" s="6" t="s">
        <v>145</v>
      </c>
      <c r="AH476" s="7" t="n">
        <v>250</v>
      </c>
      <c r="AI476" s="6" t="s">
        <v>229</v>
      </c>
      <c r="BA476" s="8" t="s">
        <v>91</v>
      </c>
      <c r="BD476" s="8" t="s">
        <v>91</v>
      </c>
      <c r="BE476" s="8" t="s">
        <v>91</v>
      </c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743</v>
      </c>
      <c r="E477" s="6" t="s">
        <v>2033</v>
      </c>
      <c r="F477" s="6" t="s">
        <v>728</v>
      </c>
      <c r="G477" s="6" t="s">
        <v>156</v>
      </c>
      <c r="H477" s="6" t="s">
        <v>1739</v>
      </c>
      <c r="I477" s="6" t="s">
        <v>74</v>
      </c>
      <c r="J477" s="6" t="s">
        <v>2031</v>
      </c>
      <c r="K477" s="6" t="s">
        <v>162</v>
      </c>
      <c r="L477" s="6" t="s">
        <v>157</v>
      </c>
      <c r="M477" s="6" t="s">
        <v>2034</v>
      </c>
      <c r="N477" s="8" t="s">
        <v>566</v>
      </c>
      <c r="O477" s="6" t="s">
        <v>157</v>
      </c>
      <c r="P477" s="7" t="n">
        <v>15</v>
      </c>
      <c r="Q477" s="6" t="s">
        <v>408</v>
      </c>
      <c r="T477" s="6" t="s">
        <v>93</v>
      </c>
      <c r="U477" s="6" t="s">
        <v>77</v>
      </c>
      <c r="V477" s="6" t="s">
        <v>371</v>
      </c>
      <c r="W477" s="6" t="s">
        <v>1220</v>
      </c>
      <c r="X477" s="6" t="s">
        <v>266</v>
      </c>
      <c r="Y477" s="6" t="s">
        <v>1577</v>
      </c>
      <c r="Z477" s="6" t="s">
        <v>86</v>
      </c>
      <c r="AA477" s="6" t="s">
        <v>89</v>
      </c>
      <c r="AB477" s="6" t="s">
        <v>493</v>
      </c>
      <c r="AC477" s="6" t="s">
        <v>1519</v>
      </c>
      <c r="AD477" s="6" t="s">
        <v>90</v>
      </c>
      <c r="AE477" s="6" t="s">
        <v>89</v>
      </c>
      <c r="AF477" s="6" t="s">
        <v>77</v>
      </c>
      <c r="AG477" s="6" t="s">
        <v>145</v>
      </c>
      <c r="AH477" s="7" t="n">
        <v>250</v>
      </c>
      <c r="AI477" s="6" t="s">
        <v>229</v>
      </c>
      <c r="BA477" s="8" t="s">
        <v>91</v>
      </c>
      <c r="BD477" s="8" t="s">
        <v>91</v>
      </c>
      <c r="BE477" s="8" t="s">
        <v>91</v>
      </c>
      <c r="BK477" s="1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793</v>
      </c>
      <c r="E478" s="6" t="s">
        <v>2035</v>
      </c>
      <c r="F478" s="6" t="s">
        <v>792</v>
      </c>
      <c r="G478" s="6" t="s">
        <v>130</v>
      </c>
      <c r="H478" s="6" t="s">
        <v>1739</v>
      </c>
      <c r="I478" s="6" t="s">
        <v>74</v>
      </c>
      <c r="J478" s="6" t="s">
        <v>1712</v>
      </c>
      <c r="K478" s="6" t="s">
        <v>240</v>
      </c>
      <c r="L478" s="6" t="s">
        <v>92</v>
      </c>
      <c r="M478" s="6" t="n">
        <v>0</v>
      </c>
      <c r="N478" s="8" t="s">
        <v>1162</v>
      </c>
      <c r="O478" s="6" t="s">
        <v>426</v>
      </c>
      <c r="P478" s="6" t="s">
        <v>110</v>
      </c>
      <c r="Q478" s="6" t="s">
        <v>195</v>
      </c>
      <c r="R478" s="6" t="s">
        <v>194</v>
      </c>
      <c r="T478" s="6" t="s">
        <v>81</v>
      </c>
      <c r="U478" s="6" t="s">
        <v>85</v>
      </c>
      <c r="V478" s="6" t="s">
        <v>2036</v>
      </c>
      <c r="W478" s="6" t="s">
        <v>1022</v>
      </c>
      <c r="X478" s="6" t="s">
        <v>880</v>
      </c>
      <c r="Y478" s="6" t="s">
        <v>1577</v>
      </c>
      <c r="Z478" s="6" t="s">
        <v>86</v>
      </c>
      <c r="AA478" s="6" t="s">
        <v>89</v>
      </c>
      <c r="AB478" s="6" t="s">
        <v>244</v>
      </c>
      <c r="AC478" s="6" t="s">
        <v>2037</v>
      </c>
      <c r="AD478" s="6" t="s">
        <v>695</v>
      </c>
      <c r="AE478" s="6" t="s">
        <v>89</v>
      </c>
      <c r="AF478" s="6" t="s">
        <v>77</v>
      </c>
      <c r="AG478" s="6" t="s">
        <v>145</v>
      </c>
      <c r="AH478" s="7" t="n">
        <v>300</v>
      </c>
      <c r="AI478" s="6" t="s">
        <v>210</v>
      </c>
      <c r="BJ478" s="8" t="s">
        <v>93</v>
      </c>
      <c r="BK478" s="3" t="s">
        <v>92</v>
      </c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801</v>
      </c>
      <c r="E479" s="6" t="s">
        <v>2038</v>
      </c>
      <c r="F479" s="6" t="s">
        <v>792</v>
      </c>
      <c r="G479" s="6" t="s">
        <v>148</v>
      </c>
      <c r="H479" s="6" t="s">
        <v>1739</v>
      </c>
      <c r="I479" s="6" t="s">
        <v>74</v>
      </c>
      <c r="J479" s="6" t="s">
        <v>1712</v>
      </c>
      <c r="K479" s="6" t="s">
        <v>240</v>
      </c>
      <c r="L479" s="6" t="s">
        <v>93</v>
      </c>
      <c r="M479" s="6" t="s">
        <v>2039</v>
      </c>
      <c r="N479" s="8" t="s">
        <v>1162</v>
      </c>
      <c r="O479" s="6" t="s">
        <v>426</v>
      </c>
      <c r="P479" s="6" t="s">
        <v>110</v>
      </c>
      <c r="Q479" s="6" t="s">
        <v>195</v>
      </c>
      <c r="R479" s="6" t="s">
        <v>194</v>
      </c>
      <c r="T479" s="6" t="s">
        <v>81</v>
      </c>
      <c r="U479" s="6" t="s">
        <v>85</v>
      </c>
      <c r="V479" s="6" t="s">
        <v>2036</v>
      </c>
      <c r="W479" s="6" t="s">
        <v>1022</v>
      </c>
      <c r="X479" s="6" t="s">
        <v>880</v>
      </c>
      <c r="Y479" s="6" t="s">
        <v>1577</v>
      </c>
      <c r="Z479" s="6" t="s">
        <v>86</v>
      </c>
      <c r="AA479" s="6" t="s">
        <v>89</v>
      </c>
      <c r="AB479" s="6" t="s">
        <v>244</v>
      </c>
      <c r="AC479" s="6" t="s">
        <v>2037</v>
      </c>
      <c r="AD479" s="6" t="s">
        <v>695</v>
      </c>
      <c r="AE479" s="6" t="s">
        <v>89</v>
      </c>
      <c r="AF479" s="6" t="s">
        <v>77</v>
      </c>
      <c r="AG479" s="6" t="s">
        <v>145</v>
      </c>
      <c r="AH479" s="7" t="n">
        <v>300</v>
      </c>
      <c r="AI479" s="6" t="s">
        <v>210</v>
      </c>
      <c r="BJ479" s="8" t="s">
        <v>93</v>
      </c>
      <c r="BK479" s="3" t="s">
        <v>92</v>
      </c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804</v>
      </c>
      <c r="E480" s="6" t="s">
        <v>2040</v>
      </c>
      <c r="F480" s="6" t="s">
        <v>792</v>
      </c>
      <c r="G480" s="6" t="s">
        <v>152</v>
      </c>
      <c r="H480" s="6" t="s">
        <v>1739</v>
      </c>
      <c r="I480" s="6" t="s">
        <v>74</v>
      </c>
      <c r="J480" s="6" t="s">
        <v>1712</v>
      </c>
      <c r="K480" s="6" t="s">
        <v>240</v>
      </c>
      <c r="L480" s="6" t="s">
        <v>81</v>
      </c>
      <c r="M480" s="6" t="s">
        <v>2041</v>
      </c>
      <c r="N480" s="8" t="s">
        <v>1162</v>
      </c>
      <c r="O480" s="6" t="s">
        <v>426</v>
      </c>
      <c r="P480" s="6" t="s">
        <v>110</v>
      </c>
      <c r="Q480" s="6" t="s">
        <v>195</v>
      </c>
      <c r="R480" s="6" t="s">
        <v>194</v>
      </c>
      <c r="T480" s="6" t="s">
        <v>81</v>
      </c>
      <c r="U480" s="6" t="s">
        <v>85</v>
      </c>
      <c r="V480" s="6" t="s">
        <v>2036</v>
      </c>
      <c r="W480" s="6" t="s">
        <v>1022</v>
      </c>
      <c r="X480" s="6" t="s">
        <v>880</v>
      </c>
      <c r="Y480" s="6" t="s">
        <v>1577</v>
      </c>
      <c r="Z480" s="6" t="s">
        <v>86</v>
      </c>
      <c r="AA480" s="6" t="s">
        <v>89</v>
      </c>
      <c r="AB480" s="6" t="s">
        <v>244</v>
      </c>
      <c r="AC480" s="6" t="s">
        <v>2037</v>
      </c>
      <c r="AD480" s="6" t="s">
        <v>695</v>
      </c>
      <c r="AE480" s="6" t="s">
        <v>89</v>
      </c>
      <c r="AF480" s="6" t="s">
        <v>77</v>
      </c>
      <c r="AG480" s="6" t="s">
        <v>145</v>
      </c>
      <c r="AH480" s="7" t="n">
        <v>300</v>
      </c>
      <c r="AI480" s="6" t="s">
        <v>210</v>
      </c>
      <c r="BJ480" s="8" t="s">
        <v>93</v>
      </c>
      <c r="BK480" s="3" t="s">
        <v>92</v>
      </c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807</v>
      </c>
      <c r="E481" s="6" t="s">
        <v>2042</v>
      </c>
      <c r="F481" s="6" t="s">
        <v>792</v>
      </c>
      <c r="G481" s="6" t="s">
        <v>156</v>
      </c>
      <c r="H481" s="6" t="s">
        <v>1739</v>
      </c>
      <c r="I481" s="6" t="s">
        <v>74</v>
      </c>
      <c r="J481" s="6" t="s">
        <v>1712</v>
      </c>
      <c r="K481" s="6" t="s">
        <v>240</v>
      </c>
      <c r="L481" s="6" t="s">
        <v>157</v>
      </c>
      <c r="M481" s="6" t="n">
        <v>0</v>
      </c>
      <c r="N481" s="8" t="s">
        <v>1162</v>
      </c>
      <c r="O481" s="6" t="s">
        <v>426</v>
      </c>
      <c r="P481" s="6" t="s">
        <v>110</v>
      </c>
      <c r="Q481" s="6" t="s">
        <v>195</v>
      </c>
      <c r="R481" s="6" t="s">
        <v>194</v>
      </c>
      <c r="T481" s="6" t="s">
        <v>81</v>
      </c>
      <c r="U481" s="6" t="s">
        <v>85</v>
      </c>
      <c r="V481" s="6" t="s">
        <v>2036</v>
      </c>
      <c r="W481" s="6" t="s">
        <v>1022</v>
      </c>
      <c r="X481" s="6" t="s">
        <v>880</v>
      </c>
      <c r="Y481" s="6" t="s">
        <v>1577</v>
      </c>
      <c r="Z481" s="6" t="s">
        <v>86</v>
      </c>
      <c r="AA481" s="6" t="s">
        <v>89</v>
      </c>
      <c r="AB481" s="6" t="s">
        <v>244</v>
      </c>
      <c r="AC481" s="6" t="s">
        <v>2037</v>
      </c>
      <c r="AD481" s="6" t="s">
        <v>695</v>
      </c>
      <c r="AE481" s="6" t="s">
        <v>89</v>
      </c>
      <c r="AF481" s="6" t="s">
        <v>77</v>
      </c>
      <c r="AG481" s="6" t="s">
        <v>145</v>
      </c>
      <c r="AH481" s="7" t="n">
        <v>300</v>
      </c>
      <c r="AI481" s="6" t="s">
        <v>210</v>
      </c>
      <c r="BJ481" s="8" t="s">
        <v>93</v>
      </c>
      <c r="BK481" s="3" t="s">
        <v>92</v>
      </c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844</v>
      </c>
      <c r="E482" s="6" t="s">
        <v>2043</v>
      </c>
      <c r="F482" s="6" t="s">
        <v>843</v>
      </c>
      <c r="G482" s="6" t="s">
        <v>130</v>
      </c>
      <c r="H482" s="6" t="s">
        <v>1739</v>
      </c>
      <c r="I482" s="6" t="s">
        <v>74</v>
      </c>
      <c r="J482" s="6" t="s">
        <v>836</v>
      </c>
      <c r="K482" s="6" t="s">
        <v>162</v>
      </c>
      <c r="L482" s="6" t="s">
        <v>92</v>
      </c>
      <c r="M482" s="6" t="n">
        <v>0</v>
      </c>
      <c r="N482" s="8" t="s">
        <v>462</v>
      </c>
      <c r="O482" s="6" t="s">
        <v>1853</v>
      </c>
      <c r="P482" s="6" t="s">
        <v>120</v>
      </c>
      <c r="T482" s="6" t="s">
        <v>81</v>
      </c>
      <c r="U482" s="6" t="s">
        <v>85</v>
      </c>
      <c r="V482" s="6" t="s">
        <v>2025</v>
      </c>
      <c r="W482" s="6" t="s">
        <v>2044</v>
      </c>
      <c r="X482" s="6" t="s">
        <v>86</v>
      </c>
      <c r="Y482" s="6" t="s">
        <v>794</v>
      </c>
      <c r="Z482" s="6" t="s">
        <v>103</v>
      </c>
      <c r="AA482" s="6" t="s">
        <v>89</v>
      </c>
      <c r="AB482" s="6" t="s">
        <v>270</v>
      </c>
      <c r="AC482" s="6" t="s">
        <v>77</v>
      </c>
      <c r="AD482" s="6" t="s">
        <v>883</v>
      </c>
      <c r="AE482" s="6" t="s">
        <v>77</v>
      </c>
      <c r="AF482" s="6" t="s">
        <v>77</v>
      </c>
      <c r="AG482" s="6" t="s">
        <v>244</v>
      </c>
      <c r="AH482" s="7" t="n">
        <v>300</v>
      </c>
      <c r="AI482" s="6" t="s">
        <v>90</v>
      </c>
      <c r="AQ482" s="8" t="s">
        <v>92</v>
      </c>
      <c r="BK482" s="1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848</v>
      </c>
      <c r="E483" s="6" t="s">
        <v>2045</v>
      </c>
      <c r="F483" s="6" t="s">
        <v>843</v>
      </c>
      <c r="G483" s="6" t="s">
        <v>148</v>
      </c>
      <c r="H483" s="6" t="s">
        <v>1739</v>
      </c>
      <c r="I483" s="6" t="s">
        <v>74</v>
      </c>
      <c r="J483" s="6" t="s">
        <v>836</v>
      </c>
      <c r="K483" s="6" t="s">
        <v>162</v>
      </c>
      <c r="L483" s="6" t="s">
        <v>93</v>
      </c>
      <c r="M483" s="6" t="n">
        <v>0</v>
      </c>
      <c r="N483" s="8" t="s">
        <v>462</v>
      </c>
      <c r="O483" s="6" t="s">
        <v>1853</v>
      </c>
      <c r="P483" s="6" t="s">
        <v>120</v>
      </c>
      <c r="T483" s="6" t="s">
        <v>81</v>
      </c>
      <c r="U483" s="6" t="s">
        <v>85</v>
      </c>
      <c r="V483" s="6" t="s">
        <v>2025</v>
      </c>
      <c r="W483" s="6" t="s">
        <v>2044</v>
      </c>
      <c r="X483" s="6" t="s">
        <v>86</v>
      </c>
      <c r="Y483" s="6" t="s">
        <v>794</v>
      </c>
      <c r="Z483" s="6" t="s">
        <v>103</v>
      </c>
      <c r="AA483" s="6" t="s">
        <v>89</v>
      </c>
      <c r="AB483" s="6" t="s">
        <v>270</v>
      </c>
      <c r="AC483" s="6" t="s">
        <v>77</v>
      </c>
      <c r="AD483" s="6" t="s">
        <v>883</v>
      </c>
      <c r="AE483" s="6" t="s">
        <v>77</v>
      </c>
      <c r="AF483" s="6" t="s">
        <v>77</v>
      </c>
      <c r="AG483" s="6" t="s">
        <v>244</v>
      </c>
      <c r="AH483" s="7" t="n">
        <v>300</v>
      </c>
      <c r="AI483" s="6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852</v>
      </c>
      <c r="E484" s="6" t="s">
        <v>2046</v>
      </c>
      <c r="F484" s="6" t="s">
        <v>851</v>
      </c>
      <c r="G484" s="6" t="s">
        <v>152</v>
      </c>
      <c r="H484" s="6" t="s">
        <v>1739</v>
      </c>
      <c r="I484" s="6" t="s">
        <v>74</v>
      </c>
      <c r="J484" s="6" t="s">
        <v>836</v>
      </c>
      <c r="K484" s="6" t="s">
        <v>76</v>
      </c>
      <c r="L484" s="6" t="s">
        <v>81</v>
      </c>
      <c r="M484" s="6" t="n">
        <v>0</v>
      </c>
      <c r="N484" s="8" t="s">
        <v>566</v>
      </c>
      <c r="O484" s="6" t="s">
        <v>785</v>
      </c>
      <c r="P484" s="6" t="s">
        <v>80</v>
      </c>
      <c r="T484" s="6" t="s">
        <v>81</v>
      </c>
      <c r="U484" s="6" t="s">
        <v>81</v>
      </c>
      <c r="V484" s="6" t="s">
        <v>123</v>
      </c>
      <c r="W484" s="6" t="s">
        <v>1561</v>
      </c>
      <c r="X484" s="6" t="s">
        <v>86</v>
      </c>
      <c r="Y484" s="6" t="s">
        <v>794</v>
      </c>
      <c r="Z484" s="6" t="s">
        <v>103</v>
      </c>
      <c r="AA484" s="6" t="s">
        <v>89</v>
      </c>
      <c r="AB484" s="6" t="s">
        <v>270</v>
      </c>
      <c r="AC484" s="6" t="s">
        <v>77</v>
      </c>
      <c r="AD484" s="6" t="s">
        <v>883</v>
      </c>
      <c r="AE484" s="6" t="s">
        <v>77</v>
      </c>
      <c r="AF484" s="6" t="s">
        <v>77</v>
      </c>
      <c r="AG484" s="6" t="s">
        <v>244</v>
      </c>
      <c r="AH484" s="7" t="n">
        <v>300</v>
      </c>
      <c r="AI484" s="6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 t="n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 t="n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 t="n">
        <v>0</v>
      </c>
      <c r="N487" s="3" t="s">
        <v>462</v>
      </c>
      <c r="O487" s="1" t="s">
        <v>917</v>
      </c>
      <c r="P487" s="2" t="n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="1" customFormat="tru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 t="n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1025</v>
      </c>
    </row>
    <row r="489" s="1" customFormat="tru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 t="n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117</v>
      </c>
    </row>
    <row r="490" s="1" customFormat="tru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 t="n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117</v>
      </c>
    </row>
    <row r="491" s="1" customFormat="tru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 t="n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117</v>
      </c>
    </row>
    <row r="492" s="1" customFormat="tru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 t="n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117</v>
      </c>
    </row>
    <row r="493" s="1" customFormat="tru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 t="n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117</v>
      </c>
    </row>
    <row r="494" s="1" customFormat="tru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 t="n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117</v>
      </c>
    </row>
    <row r="495" s="1" customFormat="tru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117</v>
      </c>
    </row>
    <row r="496" s="1" customFormat="tru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117</v>
      </c>
    </row>
    <row r="497" s="1" customFormat="tru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884</v>
      </c>
    </row>
    <row r="498" s="1" customFormat="tru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884</v>
      </c>
    </row>
    <row r="499" s="1" customFormat="tru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 t="n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 t="n">
        <v>500</v>
      </c>
      <c r="AI499" s="2" t="n">
        <v>550</v>
      </c>
    </row>
    <row r="500" s="1" customFormat="tru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 t="n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 t="n">
        <v>500</v>
      </c>
      <c r="AI500" s="2" t="n">
        <v>550</v>
      </c>
    </row>
    <row r="501" s="1" customFormat="tru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 t="n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 t="n">
        <v>500</v>
      </c>
      <c r="AI501" s="2" t="n">
        <v>550</v>
      </c>
    </row>
    <row r="502" s="1" customFormat="tru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 t="n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 t="n">
        <v>500</v>
      </c>
      <c r="AI502" s="2" t="n">
        <v>550</v>
      </c>
    </row>
    <row r="503" s="1" customFormat="tru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 t="n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2100</v>
      </c>
      <c r="AR503" s="3" t="s">
        <v>92</v>
      </c>
      <c r="AS503" s="3"/>
    </row>
    <row r="504" s="1" customFormat="tru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 t="n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2100</v>
      </c>
      <c r="AR504" s="3" t="s">
        <v>92</v>
      </c>
      <c r="AS504" s="3"/>
    </row>
    <row r="505" s="1" customFormat="tru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 t="n">
        <v>900</v>
      </c>
      <c r="AI505" s="1" t="s">
        <v>951</v>
      </c>
    </row>
    <row r="506" s="1" customFormat="tru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 t="n">
        <v>900</v>
      </c>
      <c r="AI506" s="1" t="s">
        <v>951</v>
      </c>
    </row>
    <row r="507" s="1" customFormat="tru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 t="n">
        <v>900</v>
      </c>
      <c r="AI507" s="1" t="s">
        <v>951</v>
      </c>
    </row>
    <row r="508" s="1" customFormat="tru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 t="n">
        <v>900</v>
      </c>
      <c r="AI508" s="1" t="s">
        <v>951</v>
      </c>
    </row>
    <row r="509" s="1" customFormat="tru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 t="n">
        <v>950</v>
      </c>
      <c r="AI509" s="1" t="s">
        <v>1360</v>
      </c>
    </row>
    <row r="510" s="1" customFormat="tru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 t="n">
        <v>950</v>
      </c>
      <c r="AI510" s="1" t="s">
        <v>1360</v>
      </c>
    </row>
    <row r="511" s="1" customFormat="tru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 t="n">
        <v>950</v>
      </c>
      <c r="AI511" s="1" t="s">
        <v>1360</v>
      </c>
    </row>
    <row r="512" s="1" customFormat="tru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 t="n">
        <v>950</v>
      </c>
      <c r="AI512" s="1" t="s">
        <v>1360</v>
      </c>
    </row>
    <row r="513" s="1" customFormat="tru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2134</v>
      </c>
      <c r="AR513" s="3" t="s">
        <v>92</v>
      </c>
      <c r="AS513" s="3"/>
      <c r="BK513" s="3" t="s">
        <v>93</v>
      </c>
    </row>
    <row r="514" s="1" customFormat="tru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2134</v>
      </c>
      <c r="AR514" s="3" t="s">
        <v>92</v>
      </c>
      <c r="AS514" s="3"/>
      <c r="BK514" s="3" t="s">
        <v>93</v>
      </c>
    </row>
    <row r="515" s="1" customFormat="tru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 t="n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</row>
    <row r="516" s="1" customFormat="tru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</row>
    <row r="517" s="1" customFormat="tru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 t="n">
        <v>20</v>
      </c>
      <c r="P517" s="2" t="n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884</v>
      </c>
    </row>
    <row r="518" s="1" customFormat="tru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 t="n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884</v>
      </c>
    </row>
    <row r="519" s="1" customFormat="tru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117</v>
      </c>
    </row>
    <row r="520" s="1" customFormat="tru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117</v>
      </c>
    </row>
    <row r="521" s="1" customFormat="tru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1025</v>
      </c>
    </row>
    <row r="522" s="1" customFormat="tru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1025</v>
      </c>
    </row>
    <row r="523" s="1" customFormat="tru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1025</v>
      </c>
    </row>
    <row r="524" s="1" customFormat="tru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</row>
    <row r="525" s="1" customFormat="tru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210</v>
      </c>
    </row>
    <row r="526" s="1" customFormat="tru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210</v>
      </c>
    </row>
    <row r="527" s="1" customFormat="tru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210</v>
      </c>
    </row>
    <row r="528" s="1" customFormat="tru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210</v>
      </c>
    </row>
    <row r="529" s="1" customFormat="tru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600</v>
      </c>
    </row>
    <row r="530" s="1" customFormat="tru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600</v>
      </c>
    </row>
    <row r="531" s="1" customFormat="tru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210</v>
      </c>
    </row>
    <row r="532" s="1" customFormat="tru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210</v>
      </c>
    </row>
    <row r="533" s="1" customFormat="tru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="1" customFormat="tru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="1" customFormat="tru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="1" customFormat="tru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 t="n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427</v>
      </c>
      <c r="BK536" s="3" t="s">
        <v>93</v>
      </c>
    </row>
    <row r="537" customFormat="false" ht="17.15" hidden="tru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 t="n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 t="n">
        <v>100</v>
      </c>
      <c r="AI537" s="1" t="s">
        <v>162</v>
      </c>
    </row>
    <row r="538" customFormat="false" ht="17.15" hidden="tru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 t="n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 t="n">
        <v>100</v>
      </c>
      <c r="AI538" s="1" t="s">
        <v>162</v>
      </c>
      <c r="BM538" s="3" t="s">
        <v>92</v>
      </c>
    </row>
    <row r="539" customFormat="false" ht="17.15" hidden="tru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 t="n">
        <v>200</v>
      </c>
      <c r="AI539" s="1" t="s">
        <v>162</v>
      </c>
    </row>
    <row r="540" customFormat="false" ht="17.15" hidden="tru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 t="n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 t="n">
        <v>200</v>
      </c>
      <c r="AI540" s="1" t="s">
        <v>162</v>
      </c>
    </row>
    <row r="541" customFormat="false" ht="13.5" hidden="tru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 t="n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 t="n">
        <v>50</v>
      </c>
      <c r="AI541" s="1" t="s">
        <v>103</v>
      </c>
    </row>
    <row r="542" customFormat="false" ht="17.15" hidden="tru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 t="n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 t="n">
        <v>100</v>
      </c>
      <c r="AI542" s="1" t="s">
        <v>126</v>
      </c>
    </row>
    <row r="543" customFormat="false" ht="17.15" hidden="tru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 t="n">
        <v>250</v>
      </c>
      <c r="AI543" s="1" t="s">
        <v>126</v>
      </c>
    </row>
    <row r="544" customFormat="false" ht="17.15" hidden="tru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 t="n">
        <v>250</v>
      </c>
      <c r="AI544" s="1" t="s">
        <v>126</v>
      </c>
    </row>
    <row r="545" customFormat="false" ht="17.15" hidden="tru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 t="n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 t="n">
        <v>100</v>
      </c>
      <c r="AI545" s="1" t="s">
        <v>126</v>
      </c>
    </row>
    <row r="546" customFormat="false" ht="17.15" hidden="tru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 t="n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 t="n">
        <v>100</v>
      </c>
      <c r="AI546" s="1" t="s">
        <v>126</v>
      </c>
    </row>
    <row r="547" customFormat="false" ht="17.15" hidden="tru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 t="n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 t="n">
        <v>100</v>
      </c>
      <c r="AI547" s="1" t="s">
        <v>126</v>
      </c>
      <c r="BM547" s="3" t="s">
        <v>92</v>
      </c>
    </row>
    <row r="548" customFormat="false" ht="17.15" hidden="tru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 t="n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 t="n">
        <v>100</v>
      </c>
      <c r="AI548" s="1" t="s">
        <v>126</v>
      </c>
      <c r="BM548" s="3" t="s">
        <v>92</v>
      </c>
    </row>
    <row r="549" customFormat="false" ht="17.15" hidden="tru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 t="n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 t="n">
        <v>100</v>
      </c>
      <c r="AI549" s="1" t="s">
        <v>126</v>
      </c>
      <c r="BM549" s="3" t="s">
        <v>92</v>
      </c>
    </row>
    <row r="550" customFormat="false" ht="17.15" hidden="tru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 t="n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 t="n">
        <v>250</v>
      </c>
      <c r="AI550" s="1" t="s">
        <v>76</v>
      </c>
    </row>
    <row r="551" customFormat="false" ht="17.15" hidden="tru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 t="n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 t="n">
        <v>250</v>
      </c>
      <c r="AI551" s="1" t="s">
        <v>76</v>
      </c>
    </row>
    <row r="552" s="1" customFormat="tru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 t="n">
        <v>300</v>
      </c>
      <c r="AI552" s="1" t="s">
        <v>696</v>
      </c>
    </row>
    <row r="553" s="1" customFormat="tru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 t="n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 t="n">
        <v>600</v>
      </c>
      <c r="AI553" s="1" t="s">
        <v>696</v>
      </c>
      <c r="AX553" s="3" t="s">
        <v>92</v>
      </c>
      <c r="BA553" s="3"/>
      <c r="BH553" s="3" t="s">
        <v>92</v>
      </c>
    </row>
    <row r="554" s="1" customFormat="tru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 t="n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 t="n">
        <v>400</v>
      </c>
      <c r="AI554" s="1" t="s">
        <v>600</v>
      </c>
    </row>
    <row r="555" s="1" customFormat="tru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 t="n">
        <v>400</v>
      </c>
      <c r="AI555" s="1" t="s">
        <v>210</v>
      </c>
      <c r="AK555" s="3" t="n">
        <v>1</v>
      </c>
      <c r="AW555" s="3" t="s">
        <v>91</v>
      </c>
      <c r="AX555" s="3" t="s">
        <v>92</v>
      </c>
      <c r="BH555" s="3" t="s">
        <v>92</v>
      </c>
    </row>
    <row r="556" s="1" customFormat="true" ht="17.15" hidden="tru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 t="n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 t="n">
        <v>80</v>
      </c>
      <c r="AE556" s="1" t="s">
        <v>493</v>
      </c>
      <c r="AF556" s="1" t="s">
        <v>77</v>
      </c>
      <c r="AG556" s="1" t="s">
        <v>89</v>
      </c>
      <c r="AH556" s="2" t="n">
        <v>1200</v>
      </c>
      <c r="AI556" s="1" t="s">
        <v>162</v>
      </c>
      <c r="AJ556" s="3" t="n">
        <v>1</v>
      </c>
      <c r="AK556" s="3" t="n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="1" customFormat="true" ht="17.15" hidden="tru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 t="n">
        <v>104</v>
      </c>
      <c r="AE557" s="1" t="s">
        <v>601</v>
      </c>
      <c r="AF557" s="1" t="s">
        <v>77</v>
      </c>
      <c r="AG557" s="1" t="s">
        <v>89</v>
      </c>
      <c r="AH557" s="2" t="n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="1" customFormat="true" ht="17.15" hidden="tru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 t="n">
        <v>76</v>
      </c>
      <c r="AE558" s="1" t="s">
        <v>125</v>
      </c>
      <c r="AF558" s="1" t="s">
        <v>77</v>
      </c>
      <c r="AG558" s="1" t="s">
        <v>89</v>
      </c>
      <c r="AH558" s="2" t="n">
        <v>350</v>
      </c>
      <c r="AI558" s="1" t="s">
        <v>696</v>
      </c>
      <c r="AL558" s="3" t="n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="1" customFormat="true" ht="13.5" hidden="tru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 t="n">
        <v>40</v>
      </c>
      <c r="AE559" s="1" t="s">
        <v>77</v>
      </c>
      <c r="AF559" s="1" t="s">
        <v>77</v>
      </c>
      <c r="AG559" s="1" t="s">
        <v>89</v>
      </c>
      <c r="AH559" s="2" t="n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="1" customFormat="true" ht="13.5" hidden="tru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 t="n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 t="n">
        <v>75</v>
      </c>
      <c r="AE560" s="1" t="s">
        <v>785</v>
      </c>
      <c r="AF560" s="1" t="s">
        <v>601</v>
      </c>
      <c r="AG560" s="1" t="s">
        <v>86</v>
      </c>
      <c r="AH560" s="2" t="n">
        <v>450</v>
      </c>
      <c r="AI560" s="1" t="s">
        <v>126</v>
      </c>
      <c r="AK560" s="3" t="n">
        <v>1</v>
      </c>
      <c r="AL560" s="3" t="n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="1" customFormat="true" ht="17.15" hidden="tru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 t="n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 t="n">
        <v>92</v>
      </c>
      <c r="AE561" s="1" t="s">
        <v>86</v>
      </c>
      <c r="AF561" s="1" t="s">
        <v>1223</v>
      </c>
      <c r="AG561" s="1" t="s">
        <v>86</v>
      </c>
      <c r="AH561" s="2" t="n">
        <v>400</v>
      </c>
      <c r="AI561" s="1" t="s">
        <v>162</v>
      </c>
      <c r="AJ561" s="3" t="n">
        <v>1</v>
      </c>
      <c r="AK561" s="3" t="n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="1" customFormat="true" ht="17.15" hidden="tru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 t="n">
        <v>40</v>
      </c>
      <c r="AE562" s="1" t="s">
        <v>77</v>
      </c>
      <c r="AF562" s="1" t="s">
        <v>524</v>
      </c>
      <c r="AG562" s="1" t="s">
        <v>86</v>
      </c>
      <c r="AH562" s="2" t="n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="1" customFormat="true" ht="17.15" hidden="tru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 t="n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 t="n">
        <v>83</v>
      </c>
      <c r="AE563" s="1" t="s">
        <v>1195</v>
      </c>
      <c r="AF563" s="1" t="s">
        <v>601</v>
      </c>
      <c r="AG563" s="1" t="s">
        <v>86</v>
      </c>
      <c r="AH563" s="2" t="n">
        <v>450</v>
      </c>
      <c r="AI563" s="1" t="s">
        <v>126</v>
      </c>
      <c r="AK563" s="3" t="n">
        <v>1</v>
      </c>
      <c r="AL563" s="3" t="n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="1" customFormat="true" ht="13.5" hidden="tru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 t="n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 t="n">
        <v>67</v>
      </c>
      <c r="AE564" s="1" t="s">
        <v>77</v>
      </c>
      <c r="AF564" s="1" t="s">
        <v>77</v>
      </c>
      <c r="AG564" s="1" t="s">
        <v>86</v>
      </c>
      <c r="AH564" s="2" t="n">
        <v>550</v>
      </c>
      <c r="AI564" s="1" t="s">
        <v>696</v>
      </c>
      <c r="AT564" s="3" t="s">
        <v>92</v>
      </c>
      <c r="AU564" s="3" t="s">
        <v>92</v>
      </c>
      <c r="AV564" s="3"/>
    </row>
    <row r="565" s="1" customFormat="true" ht="17.15" hidden="tru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 t="n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 t="n">
        <v>30</v>
      </c>
      <c r="AE565" s="1" t="s">
        <v>77</v>
      </c>
      <c r="AF565" s="1" t="s">
        <v>77</v>
      </c>
      <c r="AG565" s="1" t="s">
        <v>77</v>
      </c>
      <c r="AH565" s="2" t="n">
        <v>400</v>
      </c>
      <c r="AI565" s="1" t="s">
        <v>103</v>
      </c>
      <c r="AT565" s="3" t="s">
        <v>92</v>
      </c>
      <c r="AU565" s="3" t="s">
        <v>92</v>
      </c>
    </row>
    <row r="566" s="1" customFormat="tru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 t="n">
        <v>78</v>
      </c>
      <c r="P566" s="2" t="n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 t="n">
        <v>200</v>
      </c>
      <c r="AI566" s="1" t="s">
        <v>126</v>
      </c>
    </row>
    <row r="567" s="1" customFormat="tru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 t="n">
        <v>78</v>
      </c>
      <c r="P567" s="2" t="n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 t="n">
        <v>200</v>
      </c>
      <c r="AI567" s="1" t="s">
        <v>126</v>
      </c>
    </row>
    <row r="568" s="1" customFormat="true" ht="17.15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 t="n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427</v>
      </c>
    </row>
    <row r="569" s="1" customFormat="tru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 t="n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2254</v>
      </c>
    </row>
    <row r="570" s="1" customFormat="tru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141</v>
      </c>
    </row>
    <row r="571" customFormat="false" ht="17.15" hidden="tru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 t="n">
        <v>100</v>
      </c>
      <c r="AI571" s="1" t="s">
        <v>162</v>
      </c>
    </row>
    <row r="572" s="1" customFormat="tru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 t="n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 t="n">
        <v>150</v>
      </c>
      <c r="AI572" s="1" t="s">
        <v>162</v>
      </c>
    </row>
    <row r="573" s="1" customFormat="tru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 t="n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 t="n">
        <v>150</v>
      </c>
      <c r="AI573" s="1" t="s">
        <v>162</v>
      </c>
    </row>
    <row r="574" s="1" customFormat="tru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 t="n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 t="n">
        <v>150</v>
      </c>
      <c r="AI574" s="1" t="s">
        <v>162</v>
      </c>
    </row>
    <row r="575" s="1" customFormat="tru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 t="n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 t="n">
        <v>150</v>
      </c>
      <c r="AI575" s="1" t="s">
        <v>162</v>
      </c>
    </row>
    <row r="576" s="1" customFormat="tru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 t="n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 t="n">
        <v>400</v>
      </c>
      <c r="AI576" s="1" t="s">
        <v>1025</v>
      </c>
    </row>
    <row r="577" s="1" customFormat="tru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 t="n">
        <v>400</v>
      </c>
      <c r="AI577" s="1" t="s">
        <v>1025</v>
      </c>
    </row>
    <row r="578" s="1" customFormat="tru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884</v>
      </c>
    </row>
    <row r="579" s="1" customFormat="tru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 t="n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884</v>
      </c>
    </row>
    <row r="580" s="1" customFormat="tru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 t="n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991</v>
      </c>
      <c r="BA580" s="3" t="s">
        <v>92</v>
      </c>
    </row>
    <row r="581" s="1" customFormat="tru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2281</v>
      </c>
    </row>
    <row r="582" s="1" customFormat="tru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2281</v>
      </c>
    </row>
    <row r="583" s="1" customFormat="tru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1025</v>
      </c>
    </row>
    <row r="584" customFormat="false" ht="17.15" hidden="true" customHeight="false" outlineLevel="0" collapsed="false">
      <c r="A584" s="2" t="n">
        <f aca="false">HEX2DEC(D584)</f>
        <v>540477252</v>
      </c>
      <c r="B584" s="2" t="n">
        <v>45381</v>
      </c>
      <c r="C584" s="2" t="n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3" t="s">
        <v>2289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 t="n">
        <v>100</v>
      </c>
      <c r="AI584" s="1" t="s">
        <v>696</v>
      </c>
      <c r="AS584" s="3" t="s">
        <v>2290</v>
      </c>
      <c r="BD584" s="3" t="s">
        <v>92</v>
      </c>
    </row>
    <row r="585" customFormat="false" ht="17.15" hidden="tru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293</v>
      </c>
      <c r="L585" s="1" t="s">
        <v>186</v>
      </c>
      <c r="M585" s="3" t="s">
        <v>2292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 t="n">
        <v>100</v>
      </c>
      <c r="AI585" s="1" t="s">
        <v>696</v>
      </c>
      <c r="AS585" s="3" t="s">
        <v>2290</v>
      </c>
      <c r="BD585" s="3" t="s">
        <v>92</v>
      </c>
    </row>
    <row r="586" s="1" customFormat="true" ht="17.15" hidden="fals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 t="n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 t="n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 t="n">
        <v>150</v>
      </c>
      <c r="AI586" s="1" t="s">
        <v>162</v>
      </c>
    </row>
    <row r="587" s="1" customFormat="true" ht="17.15" hidden="fals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3" t="s">
        <v>1162</v>
      </c>
      <c r="O587" s="1" t="s">
        <v>197</v>
      </c>
      <c r="P587" s="1" t="s">
        <v>2297</v>
      </c>
      <c r="Q587" s="1" t="s">
        <v>1434</v>
      </c>
      <c r="R587" s="2" t="n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 t="n">
        <v>200</v>
      </c>
      <c r="AI587" s="1" t="s">
        <v>162</v>
      </c>
    </row>
    <row r="588" s="1" customFormat="true" ht="17.15" hidden="fals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2297</v>
      </c>
      <c r="Q588" s="1" t="s">
        <v>1434</v>
      </c>
      <c r="R588" s="2" t="n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 t="n">
        <v>200</v>
      </c>
      <c r="AI588" s="1" t="s">
        <v>162</v>
      </c>
    </row>
    <row r="589" s="1" customFormat="true" ht="17.15" hidden="fals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1423</v>
      </c>
      <c r="E589" s="1" t="s">
        <v>1420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2297</v>
      </c>
      <c r="Q589" s="1" t="s">
        <v>1434</v>
      </c>
      <c r="R589" s="2" t="n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 t="n">
        <v>200</v>
      </c>
      <c r="AI589" s="1" t="s">
        <v>162</v>
      </c>
    </row>
    <row r="590" s="1" customFormat="true" ht="17.15" hidden="fals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2297</v>
      </c>
      <c r="Q590" s="1" t="s">
        <v>1434</v>
      </c>
      <c r="R590" s="2" t="n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 t="n">
        <v>200</v>
      </c>
      <c r="AI590" s="1" t="s">
        <v>162</v>
      </c>
    </row>
    <row r="591" s="1" customFormat="true" ht="17.15" hidden="fals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 t="n">
        <v>350</v>
      </c>
      <c r="AI591" s="1" t="s">
        <v>240</v>
      </c>
    </row>
    <row r="592" s="1" customFormat="true" ht="17.15" hidden="fals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3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 t="n">
        <v>350</v>
      </c>
      <c r="AI592" s="1" t="s">
        <v>240</v>
      </c>
    </row>
    <row r="593" s="1" customFormat="true" ht="17.15" hidden="fals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 t="n">
        <v>0</v>
      </c>
      <c r="N593" s="3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 t="n">
        <v>350</v>
      </c>
      <c r="AI593" s="1" t="s">
        <v>240</v>
      </c>
    </row>
    <row r="594" s="1" customFormat="true" ht="17.15" hidden="fals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 t="n">
        <v>0</v>
      </c>
      <c r="N594" s="3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 t="n">
        <v>350</v>
      </c>
      <c r="AI594" s="1" t="s">
        <v>240</v>
      </c>
    </row>
    <row r="595" s="1" customFormat="true" ht="17.15" hidden="fals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 t="n">
        <v>0</v>
      </c>
      <c r="N595" s="3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 t="n">
        <v>300</v>
      </c>
      <c r="AI595" s="1" t="s">
        <v>240</v>
      </c>
    </row>
    <row r="596" s="1" customFormat="true" ht="17.15" hidden="fals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 t="n">
        <v>0</v>
      </c>
      <c r="N596" s="3" t="s">
        <v>79</v>
      </c>
      <c r="O596" s="1" t="s">
        <v>2315</v>
      </c>
      <c r="P596" s="2" t="n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884</v>
      </c>
    </row>
    <row r="597" s="1" customFormat="true" ht="17.15" hidden="fals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 t="n">
        <v>0</v>
      </c>
      <c r="N597" s="3" t="s">
        <v>79</v>
      </c>
      <c r="O597" s="1" t="s">
        <v>2315</v>
      </c>
      <c r="P597" s="2" t="n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884</v>
      </c>
    </row>
    <row r="598" s="1" customFormat="true" ht="17.15" hidden="fals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2315</v>
      </c>
      <c r="P598" s="2" t="n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884</v>
      </c>
    </row>
    <row r="599" s="1" customFormat="true" ht="17.15" hidden="fals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 t="n">
        <v>0</v>
      </c>
      <c r="N599" s="3" t="s">
        <v>566</v>
      </c>
      <c r="O599" s="1" t="s">
        <v>2315</v>
      </c>
      <c r="P599" s="2" t="n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884</v>
      </c>
    </row>
    <row r="600" s="1" customFormat="true" ht="17.15" hidden="fals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1369</v>
      </c>
    </row>
    <row r="601" s="1" customFormat="true" ht="17.15" hidden="fals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 t="n">
        <v>0</v>
      </c>
      <c r="N601" s="3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2329</v>
      </c>
    </row>
    <row r="602" s="1" customFormat="true" ht="17.15" hidden="fals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 t="n">
        <v>0</v>
      </c>
      <c r="N602" s="3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2329</v>
      </c>
    </row>
    <row r="603" s="1" customFormat="true" ht="17.15" hidden="fals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 t="n">
        <v>0</v>
      </c>
      <c r="N603" s="3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2337</v>
      </c>
    </row>
    <row r="604" s="1" customFormat="true" ht="17.15" hidden="fals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 t="n">
        <v>0</v>
      </c>
      <c r="N604" s="3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2340</v>
      </c>
    </row>
    <row r="605" s="1" customFormat="true" ht="17.15" hidden="fals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 t="n">
        <v>0</v>
      </c>
      <c r="N605" s="3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2340</v>
      </c>
    </row>
    <row r="606" s="1" customFormat="true" ht="17.15" hidden="fals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 t="n">
        <v>0</v>
      </c>
      <c r="N606" s="3" t="s">
        <v>1162</v>
      </c>
      <c r="O606" s="1" t="s">
        <v>2343</v>
      </c>
      <c r="P606" s="2" t="n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2347</v>
      </c>
    </row>
    <row r="607" s="1" customFormat="true" ht="17.15" hidden="fals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 t="n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596</v>
      </c>
    </row>
    <row r="608" s="1" customFormat="true" ht="17.15" hidden="fals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3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596</v>
      </c>
    </row>
    <row r="609" s="1" customFormat="true" ht="17.15" hidden="fals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117</v>
      </c>
    </row>
    <row r="610" s="1" customFormat="true" ht="17.15" hidden="fals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141</v>
      </c>
    </row>
    <row r="611" s="1" customFormat="true" ht="17.15" hidden="fals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1360</v>
      </c>
    </row>
    <row r="612" s="1" customFormat="true" ht="17.15" hidden="fals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 t="n">
        <v>250</v>
      </c>
      <c r="AI612" s="1" t="s">
        <v>798</v>
      </c>
    </row>
    <row r="613" s="1" customFormat="true" ht="17.15" hidden="fals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 t="n">
        <v>400</v>
      </c>
      <c r="AI613" s="1" t="s">
        <v>600</v>
      </c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 t="n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 t="n">
        <v>100</v>
      </c>
      <c r="AI614" s="1" t="s">
        <v>696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 t="n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 t="n">
        <v>100</v>
      </c>
      <c r="AI615" s="1" t="s">
        <v>162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 t="n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 t="n">
        <v>100</v>
      </c>
      <c r="AI616" s="1" t="s">
        <v>696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 t="n">
        <v>0</v>
      </c>
      <c r="N617" s="3" t="s">
        <v>1162</v>
      </c>
      <c r="O617" s="2" t="n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 t="n">
        <v>100</v>
      </c>
      <c r="AI617" s="1" t="s">
        <v>696</v>
      </c>
    </row>
    <row r="618" s="1" customFormat="tru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 t="n">
        <v>280</v>
      </c>
      <c r="P618" s="2" t="n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 t="n">
        <v>150</v>
      </c>
      <c r="AI618" s="1" t="s">
        <v>126</v>
      </c>
    </row>
    <row r="619" s="1" customFormat="tru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 t="n">
        <v>0</v>
      </c>
      <c r="N619" s="3" t="s">
        <v>607</v>
      </c>
      <c r="O619" s="2" t="n">
        <v>280</v>
      </c>
      <c r="P619" s="2" t="n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 t="n">
        <v>150</v>
      </c>
      <c r="AI619" s="1" t="s">
        <v>126</v>
      </c>
    </row>
    <row r="620" s="1" customFormat="tru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 t="n">
        <v>0</v>
      </c>
      <c r="N620" s="3" t="s">
        <v>607</v>
      </c>
      <c r="O620" s="2" t="n">
        <v>280</v>
      </c>
      <c r="P620" s="2" t="n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 t="n">
        <v>150</v>
      </c>
      <c r="AI620" s="1" t="s">
        <v>126</v>
      </c>
    </row>
    <row r="621" s="1" customFormat="tru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 t="n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 t="n">
        <v>400</v>
      </c>
      <c r="AI621" s="1" t="s">
        <v>884</v>
      </c>
    </row>
    <row r="622" s="1" customFormat="tru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 t="n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991</v>
      </c>
    </row>
    <row r="623" s="1" customFormat="tru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 t="n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991</v>
      </c>
    </row>
    <row r="624" s="1" customFormat="tru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 t="n">
        <v>0</v>
      </c>
      <c r="N624" s="3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2394</v>
      </c>
    </row>
    <row r="625" s="1" customFormat="tru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 t="n">
        <v>0</v>
      </c>
      <c r="N625" s="3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2394</v>
      </c>
    </row>
    <row r="626" s="1" customFormat="tru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240</v>
      </c>
    </row>
    <row r="627" s="1" customFormat="tru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 t="n">
        <v>750</v>
      </c>
      <c r="AI627" s="1" t="s">
        <v>884</v>
      </c>
      <c r="AX627" s="3" t="s">
        <v>92</v>
      </c>
      <c r="BI627" s="3" t="s">
        <v>92</v>
      </c>
    </row>
    <row r="628" s="1" customFormat="tru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 t="n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 t="n">
        <v>200</v>
      </c>
      <c r="AI628" s="1" t="s">
        <v>210</v>
      </c>
    </row>
    <row r="629" s="1" customFormat="true" ht="17.15" hidden="true" customHeight="false" outlineLevel="0" collapsed="false">
      <c r="A629" s="2" t="n">
        <f aca="false">HEX2DEC(D629)</f>
        <v>543360517</v>
      </c>
      <c r="B629" s="2" t="s">
        <v>1615</v>
      </c>
      <c r="C629" s="2" t="n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 t="n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 t="n">
        <v>350</v>
      </c>
      <c r="AI629" s="1" t="s">
        <v>229</v>
      </c>
    </row>
    <row r="630" s="1" customFormat="tru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979</v>
      </c>
      <c r="AQ630" s="3" t="s">
        <v>2253</v>
      </c>
    </row>
    <row r="631" s="1" customFormat="tru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979</v>
      </c>
      <c r="AQ631" s="3" t="s">
        <v>2253</v>
      </c>
    </row>
    <row r="632" s="1" customFormat="tru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 t="n">
        <v>0</v>
      </c>
      <c r="N632" s="3" t="s">
        <v>566</v>
      </c>
      <c r="O632" s="9" t="n">
        <v>194</v>
      </c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 t="n">
        <v>400</v>
      </c>
      <c r="AI632" s="1" t="s">
        <v>229</v>
      </c>
      <c r="AK632" s="3" t="n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="1" customFormat="tru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 t="n">
        <v>0</v>
      </c>
      <c r="N633" s="3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 t="n">
        <v>150</v>
      </c>
      <c r="AI633" s="1" t="s">
        <v>798</v>
      </c>
    </row>
    <row r="634" s="1" customFormat="tru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 t="n">
        <v>500</v>
      </c>
      <c r="L634" s="1" t="n">
        <v>1</v>
      </c>
      <c r="M634" s="1" t="s">
        <v>77</v>
      </c>
      <c r="N634" s="3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 t="n">
        <v>300</v>
      </c>
      <c r="AI634" s="1" t="s">
        <v>240</v>
      </c>
    </row>
    <row r="635" s="1" customFormat="tru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1360</v>
      </c>
    </row>
    <row r="636" s="1" customFormat="tru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 t="n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 t="n">
        <v>300</v>
      </c>
      <c r="AI636" s="1" t="s">
        <v>210</v>
      </c>
    </row>
    <row r="637" s="1" customFormat="tru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 t="n">
        <v>300</v>
      </c>
      <c r="AI637" s="1" t="s">
        <v>76</v>
      </c>
      <c r="BJ637" s="3" t="s">
        <v>93</v>
      </c>
    </row>
    <row r="638" s="1" customFormat="tru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 t="n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 t="n">
        <v>300</v>
      </c>
      <c r="AI638" s="1" t="s">
        <v>600</v>
      </c>
    </row>
    <row r="639" s="1" customFormat="tru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210</v>
      </c>
    </row>
    <row r="640" s="1" customFormat="tru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210</v>
      </c>
    </row>
    <row r="641" customFormat="false" ht="17.15" hidden="true" customHeight="false" outlineLevel="0" collapsed="false">
      <c r="A641" s="2" t="n">
        <f aca="false">HEX2DEC(D641)</f>
        <v>556205849</v>
      </c>
      <c r="B641" s="2" t="n">
        <v>329</v>
      </c>
      <c r="C641" s="2" t="n">
        <v>539</v>
      </c>
      <c r="D641" s="3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1034</v>
      </c>
      <c r="M641" s="3" t="s">
        <v>2436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 t="n">
        <v>100</v>
      </c>
      <c r="AI641" s="1" t="s">
        <v>162</v>
      </c>
      <c r="AS641" s="3" t="s">
        <v>2290</v>
      </c>
      <c r="BD641" s="3" t="s">
        <v>92</v>
      </c>
    </row>
    <row r="642" customFormat="false" ht="17.15" hidden="true" customHeight="false" outlineLevel="0" collapsed="false">
      <c r="A642" s="2" t="n">
        <f aca="false">HEX2DEC(D642)</f>
        <v>556205848</v>
      </c>
      <c r="B642" s="2" t="n">
        <v>539</v>
      </c>
      <c r="C642" s="2" t="n">
        <v>939</v>
      </c>
      <c r="D642" s="3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111</v>
      </c>
      <c r="M642" s="3" t="s">
        <v>2439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 t="n">
        <v>100</v>
      </c>
      <c r="AI642" s="1" t="s">
        <v>162</v>
      </c>
      <c r="AS642" s="3" t="s">
        <v>2290</v>
      </c>
      <c r="BD642" s="3" t="s">
        <v>92</v>
      </c>
    </row>
    <row r="643" s="1" customFormat="true" ht="13.5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3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 t="n">
        <v>150</v>
      </c>
      <c r="AI643" s="1" t="s">
        <v>162</v>
      </c>
    </row>
    <row r="644" customFormat="false" ht="17.15" hidden="tru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 t="n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 t="n">
        <v>100</v>
      </c>
      <c r="AI644" s="1" t="s">
        <v>162</v>
      </c>
      <c r="BD644" s="3" t="s">
        <v>92</v>
      </c>
    </row>
    <row r="645" customFormat="false" ht="17.15" hidden="true" customHeight="false" outlineLevel="0" collapsed="false">
      <c r="A645" s="2" t="n">
        <f aca="false">HEX2DEC(D645)</f>
        <v>571934979</v>
      </c>
      <c r="B645" s="2" t="n">
        <v>540</v>
      </c>
      <c r="C645" s="2" t="n">
        <v>940</v>
      </c>
      <c r="D645" s="3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81</v>
      </c>
      <c r="M645" s="1" t="n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 t="n">
        <v>100</v>
      </c>
      <c r="AI645" s="1" t="s">
        <v>162</v>
      </c>
      <c r="BD645" s="3" t="s">
        <v>92</v>
      </c>
    </row>
    <row r="646" s="1" customFormat="true" ht="17.15" hidden="fals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3" t="s">
        <v>99</v>
      </c>
      <c r="O646" s="1" t="s">
        <v>2376</v>
      </c>
      <c r="P646" s="1" t="s">
        <v>2297</v>
      </c>
      <c r="Q646" s="1" t="s">
        <v>1434</v>
      </c>
      <c r="R646" s="2" t="n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 t="n">
        <v>200</v>
      </c>
      <c r="AI646" s="1" t="s">
        <v>126</v>
      </c>
      <c r="BF646" s="3" t="s">
        <v>92</v>
      </c>
    </row>
    <row r="647" s="1" customFormat="true" ht="17.15" hidden="fals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 t="n">
        <v>0</v>
      </c>
      <c r="N647" s="3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1369</v>
      </c>
    </row>
    <row r="648" s="1" customFormat="true" ht="17.15" hidden="tru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 t="n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 t="n">
        <v>150</v>
      </c>
      <c r="AI648" s="1" t="s">
        <v>162</v>
      </c>
      <c r="BL648" s="3" t="s">
        <v>157</v>
      </c>
    </row>
    <row r="649" s="1" customFormat="true" ht="17.15" hidden="tru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 t="n">
        <v>0</v>
      </c>
      <c r="N649" s="3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 t="n">
        <v>150</v>
      </c>
      <c r="AI649" s="1" t="s">
        <v>162</v>
      </c>
      <c r="BL649" s="3" t="s">
        <v>157</v>
      </c>
    </row>
    <row r="650" s="1" customFormat="true" ht="17.15" hidden="tru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 t="n">
        <v>0</v>
      </c>
      <c r="N650" s="3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 t="n">
        <v>150</v>
      </c>
      <c r="AI650" s="1" t="s">
        <v>162</v>
      </c>
    </row>
    <row r="651" s="1" customFormat="true" ht="17.15" hidden="tru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 t="n">
        <v>0</v>
      </c>
      <c r="N651" s="3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 t="n">
        <v>150</v>
      </c>
      <c r="AI651" s="1" t="s">
        <v>162</v>
      </c>
    </row>
    <row r="652" s="1" customFormat="true" ht="17.15" hidden="tru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3" t="s">
        <v>2467</v>
      </c>
      <c r="O652" s="3" t="s">
        <v>1754</v>
      </c>
      <c r="P652" s="3" t="s">
        <v>88</v>
      </c>
      <c r="Q652" s="3" t="s">
        <v>1755</v>
      </c>
      <c r="R652" s="3" t="s">
        <v>195</v>
      </c>
      <c r="S652" s="3" t="s">
        <v>1756</v>
      </c>
      <c r="T652" s="3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 t="n">
        <v>100</v>
      </c>
      <c r="AI652" s="1" t="s">
        <v>696</v>
      </c>
      <c r="BL652" s="3" t="s">
        <v>92</v>
      </c>
    </row>
    <row r="653" s="1" customFormat="true" ht="17.15" hidden="tru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 t="n">
        <v>0</v>
      </c>
      <c r="N653" s="3" t="s">
        <v>566</v>
      </c>
      <c r="O653" s="1" t="s">
        <v>2470</v>
      </c>
      <c r="P653" s="2" t="n">
        <v>285</v>
      </c>
      <c r="Q653" s="2" t="n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 t="n">
        <v>150</v>
      </c>
      <c r="AI653" s="1" t="s">
        <v>162</v>
      </c>
      <c r="BL653" s="3" t="s">
        <v>92</v>
      </c>
    </row>
    <row r="654" s="1" customFormat="true" ht="17.15" hidden="tru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 t="n">
        <v>0</v>
      </c>
      <c r="N654" s="3" t="s">
        <v>566</v>
      </c>
      <c r="O654" s="1" t="s">
        <v>1798</v>
      </c>
      <c r="P654" s="2" t="n">
        <v>285</v>
      </c>
      <c r="Q654" s="2" t="n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 t="n">
        <v>150</v>
      </c>
      <c r="AI654" s="1" t="s">
        <v>162</v>
      </c>
    </row>
    <row r="655" s="1" customFormat="true" ht="17.15" hidden="tru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 t="n">
        <v>0</v>
      </c>
      <c r="N655" s="3" t="s">
        <v>566</v>
      </c>
      <c r="O655" s="2" t="n">
        <v>296</v>
      </c>
      <c r="P655" s="2" t="n">
        <v>285</v>
      </c>
      <c r="Q655" s="2" t="n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 t="n">
        <v>150</v>
      </c>
      <c r="AI655" s="1" t="s">
        <v>162</v>
      </c>
    </row>
    <row r="656" s="1" customFormat="true" ht="17.15" hidden="tru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 t="n">
        <v>0</v>
      </c>
      <c r="N656" s="3" t="s">
        <v>566</v>
      </c>
      <c r="O656" s="2" t="n">
        <v>4101</v>
      </c>
      <c r="P656" s="2" t="n">
        <v>285</v>
      </c>
      <c r="Q656" s="2" t="n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 t="n">
        <v>150</v>
      </c>
      <c r="AI656" s="1" t="s">
        <v>162</v>
      </c>
    </row>
    <row r="657" s="1" customFormat="true" ht="17.15" hidden="tru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3" t="s">
        <v>566</v>
      </c>
      <c r="O657" s="2" t="n">
        <v>4101</v>
      </c>
      <c r="P657" s="2" t="n">
        <v>285</v>
      </c>
      <c r="Q657" s="2" t="n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 t="n">
        <v>150</v>
      </c>
      <c r="AI657" s="1" t="s">
        <v>162</v>
      </c>
    </row>
    <row r="658" s="1" customFormat="true" ht="17.15" hidden="tru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 t="n">
        <v>0</v>
      </c>
      <c r="N658" s="3" t="s">
        <v>192</v>
      </c>
      <c r="O658" s="2" t="n">
        <v>91</v>
      </c>
      <c r="P658" s="2" t="n">
        <v>285</v>
      </c>
      <c r="Q658" s="2" t="n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 t="n">
        <v>150</v>
      </c>
      <c r="AI658" s="1" t="s">
        <v>162</v>
      </c>
    </row>
    <row r="659" s="1" customFormat="true" ht="17.15" hidden="tru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 t="n">
        <v>0</v>
      </c>
      <c r="N659" s="3" t="s">
        <v>192</v>
      </c>
      <c r="O659" s="2" t="n">
        <v>91</v>
      </c>
      <c r="P659" s="2" t="n">
        <v>285</v>
      </c>
      <c r="Q659" s="2" t="n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 t="n">
        <v>150</v>
      </c>
      <c r="AI659" s="1" t="s">
        <v>162</v>
      </c>
      <c r="BL659" s="3" t="s">
        <v>157</v>
      </c>
    </row>
    <row r="660" s="1" customFormat="true" ht="17.15" hidden="tru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 t="n">
        <v>0</v>
      </c>
      <c r="N660" s="3" t="s">
        <v>566</v>
      </c>
      <c r="O660" s="1" t="s">
        <v>1957</v>
      </c>
      <c r="P660" s="2" t="n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 t="n">
        <v>150</v>
      </c>
      <c r="AI660" s="1" t="s">
        <v>162</v>
      </c>
    </row>
    <row r="661" s="1" customFormat="true" ht="17.15" hidden="tru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 t="n">
        <v>0</v>
      </c>
      <c r="N661" s="3" t="s">
        <v>192</v>
      </c>
      <c r="O661" s="1" t="s">
        <v>428</v>
      </c>
      <c r="P661" s="2" t="n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 t="n">
        <v>150</v>
      </c>
      <c r="AI661" s="1" t="s">
        <v>162</v>
      </c>
    </row>
    <row r="662" s="1" customFormat="true" ht="17.15" hidden="tru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3" t="s">
        <v>164</v>
      </c>
      <c r="O662" s="2" t="n">
        <v>266</v>
      </c>
      <c r="P662" s="1" t="s">
        <v>452</v>
      </c>
      <c r="Q662" s="2" t="n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 t="n">
        <v>150</v>
      </c>
      <c r="AI662" s="1" t="s">
        <v>162</v>
      </c>
    </row>
    <row r="663" s="1" customFormat="true" ht="17.15" hidden="tru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 t="n">
        <v>0</v>
      </c>
      <c r="N663" s="3" t="s">
        <v>164</v>
      </c>
      <c r="O663" s="2" t="n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 t="n">
        <v>150</v>
      </c>
      <c r="AI663" s="1" t="s">
        <v>162</v>
      </c>
    </row>
    <row r="664" s="1" customFormat="true" ht="17.15" hidden="tru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3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 t="n">
        <v>150</v>
      </c>
      <c r="AI664" s="1" t="s">
        <v>162</v>
      </c>
    </row>
    <row r="665" s="1" customFormat="true" ht="17.15" hidden="tru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3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 t="n">
        <v>150</v>
      </c>
      <c r="AI665" s="1" t="s">
        <v>162</v>
      </c>
    </row>
    <row r="666" s="1" customFormat="true" ht="17.15" hidden="tru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 t="n">
        <v>0</v>
      </c>
      <c r="N666" s="3" t="s">
        <v>164</v>
      </c>
      <c r="O666" s="1" t="s">
        <v>1774</v>
      </c>
      <c r="P666" s="2" t="n">
        <v>285</v>
      </c>
      <c r="Q666" s="2" t="n">
        <v>131</v>
      </c>
      <c r="R666" s="2" t="n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 t="n">
        <v>150</v>
      </c>
      <c r="AI666" s="1" t="s">
        <v>162</v>
      </c>
    </row>
    <row r="667" s="1" customFormat="true" ht="17.15" hidden="tru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 t="n">
        <v>0</v>
      </c>
      <c r="N667" s="3" t="s">
        <v>164</v>
      </c>
      <c r="O667" s="1" t="s">
        <v>1774</v>
      </c>
      <c r="P667" s="2" t="n">
        <v>285</v>
      </c>
      <c r="Q667" s="2" t="n">
        <v>131</v>
      </c>
      <c r="R667" s="2" t="n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 t="n">
        <v>150</v>
      </c>
      <c r="AI667" s="1" t="s">
        <v>162</v>
      </c>
    </row>
    <row r="668" s="1" customFormat="true" ht="17.15" hidden="tru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 t="n">
        <v>0</v>
      </c>
      <c r="N668" s="3" t="s">
        <v>566</v>
      </c>
      <c r="O668" s="1" t="s">
        <v>2470</v>
      </c>
      <c r="P668" s="2" t="n">
        <v>285</v>
      </c>
      <c r="Q668" s="2" t="n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 t="n">
        <v>150</v>
      </c>
      <c r="AI668" s="1" t="s">
        <v>162</v>
      </c>
      <c r="BF668" s="3" t="s">
        <v>92</v>
      </c>
      <c r="BL668" s="3" t="s">
        <v>92</v>
      </c>
    </row>
    <row r="669" s="1" customFormat="true" ht="17.15" hidden="tru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3" t="s">
        <v>566</v>
      </c>
      <c r="O669" s="1" t="s">
        <v>1798</v>
      </c>
      <c r="P669" s="2" t="n">
        <v>285</v>
      </c>
      <c r="Q669" s="2" t="n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 t="n">
        <v>150</v>
      </c>
      <c r="AI669" s="1" t="s">
        <v>162</v>
      </c>
    </row>
    <row r="670" s="1" customFormat="true" ht="17.15" hidden="tru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 t="n">
        <v>0</v>
      </c>
      <c r="N670" s="3" t="s">
        <v>192</v>
      </c>
      <c r="O670" s="1" t="s">
        <v>1957</v>
      </c>
      <c r="P670" s="2" t="n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 t="n">
        <v>150</v>
      </c>
      <c r="AI670" s="1" t="s">
        <v>162</v>
      </c>
      <c r="AJ670" s="3" t="n">
        <v>1</v>
      </c>
      <c r="BF670" s="3" t="s">
        <v>92</v>
      </c>
      <c r="BL670" s="3" t="s">
        <v>157</v>
      </c>
    </row>
    <row r="671" s="1" customFormat="true" ht="17.15" hidden="tru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3" t="s">
        <v>164</v>
      </c>
      <c r="O671" s="2" t="n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 t="n">
        <v>150</v>
      </c>
      <c r="AI671" s="1" t="s">
        <v>162</v>
      </c>
      <c r="BF671" s="3" t="s">
        <v>92</v>
      </c>
    </row>
    <row r="672" s="1" customFormat="true" ht="17.15" hidden="tru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3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3" t="s">
        <v>1746</v>
      </c>
      <c r="O672" s="2" t="n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 t="n">
        <v>150</v>
      </c>
      <c r="AI672" s="1" t="s">
        <v>162</v>
      </c>
      <c r="BF672" s="3" t="s">
        <v>92</v>
      </c>
      <c r="BL672" s="3" t="s">
        <v>176</v>
      </c>
    </row>
    <row r="673" s="1" customFormat="true" ht="17.15" hidden="tru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 t="n">
        <v>0</v>
      </c>
      <c r="N673" s="3" t="s">
        <v>164</v>
      </c>
      <c r="O673" s="2" t="n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 t="n">
        <v>150</v>
      </c>
      <c r="AI673" s="1" t="s">
        <v>162</v>
      </c>
    </row>
    <row r="674" s="1" customFormat="true" ht="17.15" hidden="tru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3" t="s">
        <v>164</v>
      </c>
      <c r="O674" s="2" t="n">
        <v>266</v>
      </c>
      <c r="P674" s="1" t="s">
        <v>452</v>
      </c>
      <c r="Q674" s="2" t="n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 t="n">
        <v>150</v>
      </c>
      <c r="AI674" s="1" t="s">
        <v>162</v>
      </c>
      <c r="BF674" s="3" t="s">
        <v>92</v>
      </c>
    </row>
    <row r="675" s="1" customFormat="true" ht="17.15" hidden="tru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3" t="s">
        <v>164</v>
      </c>
      <c r="O675" s="2" t="n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 t="n">
        <v>150</v>
      </c>
      <c r="AI675" s="1" t="s">
        <v>162</v>
      </c>
    </row>
    <row r="676" s="1" customFormat="true" ht="17.15" hidden="tru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 t="n">
        <v>0</v>
      </c>
      <c r="N676" s="3" t="s">
        <v>164</v>
      </c>
      <c r="O676" s="1" t="s">
        <v>1774</v>
      </c>
      <c r="P676" s="2" t="n">
        <v>285</v>
      </c>
      <c r="Q676" s="2" t="n">
        <v>131</v>
      </c>
      <c r="R676" s="2" t="n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 t="n">
        <v>150</v>
      </c>
      <c r="AI676" s="1" t="s">
        <v>162</v>
      </c>
    </row>
    <row r="677" s="1" customFormat="true" ht="17.15" hidden="tru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 t="n">
        <v>0</v>
      </c>
      <c r="N677" s="3" t="s">
        <v>164</v>
      </c>
      <c r="O677" s="1" t="s">
        <v>1774</v>
      </c>
      <c r="P677" s="2" t="n">
        <v>285</v>
      </c>
      <c r="Q677" s="2" t="n">
        <v>131</v>
      </c>
      <c r="R677" s="2" t="n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 t="n">
        <v>150</v>
      </c>
      <c r="AI677" s="1" t="s">
        <v>162</v>
      </c>
    </row>
    <row r="678" s="1" customFormat="true" ht="17.15" hidden="tru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3" t="s">
        <v>566</v>
      </c>
      <c r="O678" s="1" t="s">
        <v>1798</v>
      </c>
      <c r="P678" s="2" t="n">
        <v>285</v>
      </c>
      <c r="Q678" s="2" t="n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 t="n">
        <v>150</v>
      </c>
      <c r="AI678" s="1" t="s">
        <v>162</v>
      </c>
    </row>
    <row r="679" s="1" customFormat="true" ht="17.15" hidden="tru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3" t="s">
        <v>566</v>
      </c>
      <c r="O679" s="1" t="s">
        <v>2036</v>
      </c>
      <c r="P679" s="2" t="n">
        <v>285</v>
      </c>
      <c r="Q679" s="2" t="n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 t="n">
        <v>150</v>
      </c>
      <c r="AI679" s="1" t="s">
        <v>162</v>
      </c>
    </row>
    <row r="680" s="1" customFormat="true" ht="17.15" hidden="tru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3" t="s">
        <v>164</v>
      </c>
      <c r="O680" s="2" t="n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 t="n">
        <v>150</v>
      </c>
      <c r="AI680" s="1" t="s">
        <v>162</v>
      </c>
      <c r="BF680" s="3" t="s">
        <v>92</v>
      </c>
    </row>
    <row r="681" s="1" customFormat="true" ht="17.15" hidden="tru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3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 t="n">
        <v>150</v>
      </c>
      <c r="AI681" s="1" t="s">
        <v>162</v>
      </c>
    </row>
    <row r="682" s="1" customFormat="true" ht="17.15" hidden="tru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 t="n">
        <v>0</v>
      </c>
      <c r="N682" s="3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 t="n">
        <v>150</v>
      </c>
      <c r="AI682" s="1" t="s">
        <v>162</v>
      </c>
    </row>
    <row r="683" s="1" customFormat="true" ht="17.15" hidden="tru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3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 t="n">
        <v>150</v>
      </c>
      <c r="AI683" s="1" t="s">
        <v>162</v>
      </c>
    </row>
    <row r="684" s="1" customFormat="true" ht="17.15" hidden="tru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3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 t="n">
        <v>150</v>
      </c>
      <c r="AI684" s="1" t="s">
        <v>162</v>
      </c>
    </row>
    <row r="685" s="1" customFormat="true" ht="17.15" hidden="tru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3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 t="n">
        <v>150</v>
      </c>
      <c r="AI685" s="1" t="s">
        <v>162</v>
      </c>
      <c r="BF685" s="3" t="s">
        <v>92</v>
      </c>
      <c r="BL685" s="3" t="s">
        <v>157</v>
      </c>
    </row>
    <row r="686" s="1" customFormat="true" ht="17.15" hidden="tru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3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 t="n">
        <v>150</v>
      </c>
      <c r="AI686" s="1" t="s">
        <v>162</v>
      </c>
    </row>
    <row r="687" s="1" customFormat="true" ht="17.15" hidden="tru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3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 t="n">
        <v>150</v>
      </c>
      <c r="AI687" s="1" t="s">
        <v>162</v>
      </c>
      <c r="BF687" s="3" t="s">
        <v>92</v>
      </c>
    </row>
    <row r="688" s="1" customFormat="true" ht="17.15" hidden="tru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 t="n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 t="n">
        <v>150</v>
      </c>
      <c r="AI688" s="1" t="s">
        <v>162</v>
      </c>
      <c r="BF688" s="3" t="s">
        <v>92</v>
      </c>
    </row>
    <row r="689" s="1" customFormat="true" ht="17.15" hidden="tru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 t="n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 t="n">
        <v>150</v>
      </c>
      <c r="AI689" s="1" t="s">
        <v>162</v>
      </c>
      <c r="BF689" s="3" t="s">
        <v>92</v>
      </c>
    </row>
    <row r="690" s="1" customFormat="true" ht="17.15" hidden="tru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3" t="s">
        <v>1956</v>
      </c>
      <c r="O690" s="1" t="s">
        <v>1107</v>
      </c>
      <c r="P690" s="1" t="s">
        <v>452</v>
      </c>
      <c r="Q690" s="2" t="n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 t="n">
        <v>150</v>
      </c>
      <c r="AI690" s="1" t="s">
        <v>162</v>
      </c>
      <c r="BF690" s="3" t="s">
        <v>92</v>
      </c>
    </row>
    <row r="691" s="1" customFormat="true" ht="17.15" hidden="tru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3" t="s">
        <v>1956</v>
      </c>
      <c r="O691" s="1" t="s">
        <v>1107</v>
      </c>
      <c r="P691" s="1" t="s">
        <v>452</v>
      </c>
      <c r="Q691" s="2" t="n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 t="n">
        <v>150</v>
      </c>
      <c r="AI691" s="1" t="s">
        <v>162</v>
      </c>
      <c r="BL691" s="3" t="s">
        <v>157</v>
      </c>
    </row>
    <row r="692" s="1" customFormat="true" ht="17.15" hidden="tru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 t="n">
        <v>0</v>
      </c>
      <c r="N692" s="3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 t="n">
        <v>250</v>
      </c>
      <c r="AI692" s="1" t="s">
        <v>76</v>
      </c>
      <c r="AY692" s="3" t="s">
        <v>92</v>
      </c>
      <c r="BL692" s="3" t="s">
        <v>157</v>
      </c>
    </row>
    <row r="693" s="1" customFormat="true" ht="17.15" hidden="tru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 t="n">
        <v>0</v>
      </c>
      <c r="N693" s="3" t="s">
        <v>566</v>
      </c>
      <c r="O693" s="1" t="s">
        <v>2470</v>
      </c>
      <c r="P693" s="2" t="n">
        <v>285</v>
      </c>
      <c r="Q693" s="2" t="n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 t="n">
        <v>150</v>
      </c>
      <c r="AI693" s="1" t="s">
        <v>162</v>
      </c>
      <c r="BL693" s="3" t="s">
        <v>92</v>
      </c>
    </row>
    <row r="694" s="1" customFormat="true" ht="17.15" hidden="tru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3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 t="n">
        <v>200</v>
      </c>
      <c r="AI694" s="1" t="s">
        <v>162</v>
      </c>
    </row>
    <row r="695" s="1" customFormat="true" ht="17.15" hidden="tru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3" t="s">
        <v>1956</v>
      </c>
      <c r="O695" s="1" t="s">
        <v>1107</v>
      </c>
      <c r="P695" s="1" t="s">
        <v>452</v>
      </c>
      <c r="Q695" s="2" t="n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 t="n">
        <v>150</v>
      </c>
      <c r="AI695" s="1" t="s">
        <v>162</v>
      </c>
    </row>
    <row r="696" s="1" customFormat="true" ht="17.15" hidden="tru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 t="n">
        <v>0</v>
      </c>
      <c r="N696" s="3" t="s">
        <v>1956</v>
      </c>
      <c r="O696" s="1" t="s">
        <v>1107</v>
      </c>
      <c r="P696" s="1" t="s">
        <v>452</v>
      </c>
      <c r="Q696" s="2" t="n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 t="n">
        <v>150</v>
      </c>
      <c r="AI696" s="1" t="s">
        <v>162</v>
      </c>
      <c r="BL696" s="3" t="s">
        <v>157</v>
      </c>
    </row>
    <row r="697" s="1" customFormat="true" ht="17.15" hidden="tru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3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 t="n">
        <v>150</v>
      </c>
      <c r="AI697" s="1" t="s">
        <v>162</v>
      </c>
    </row>
    <row r="698" s="1" customFormat="true" ht="17.15" hidden="tru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3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 t="n">
        <v>150</v>
      </c>
      <c r="AI698" s="1" t="s">
        <v>162</v>
      </c>
    </row>
    <row r="699" s="1" customFormat="true" ht="17.15" hidden="tru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3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 t="n">
        <v>150</v>
      </c>
      <c r="AI699" s="1" t="s">
        <v>126</v>
      </c>
      <c r="BF699" s="3" t="s">
        <v>92</v>
      </c>
      <c r="BL699" s="3" t="s">
        <v>157</v>
      </c>
    </row>
    <row r="700" s="1" customFormat="true" ht="17.15" hidden="tru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3" t="s">
        <v>1956</v>
      </c>
      <c r="O700" s="1" t="s">
        <v>1107</v>
      </c>
      <c r="P700" s="1" t="s">
        <v>452</v>
      </c>
      <c r="Q700" s="2" t="n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 t="n">
        <v>150</v>
      </c>
      <c r="AI700" s="1" t="s">
        <v>162</v>
      </c>
    </row>
    <row r="701" s="1" customFormat="true" ht="17.15" hidden="tru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 t="n">
        <v>0</v>
      </c>
      <c r="N701" s="3" t="s">
        <v>1956</v>
      </c>
      <c r="O701" s="1" t="s">
        <v>1107</v>
      </c>
      <c r="P701" s="1" t="s">
        <v>452</v>
      </c>
      <c r="Q701" s="2" t="n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 t="n">
        <v>150</v>
      </c>
      <c r="AI701" s="1" t="s">
        <v>162</v>
      </c>
      <c r="BL701" s="3" t="s">
        <v>157</v>
      </c>
    </row>
    <row r="702" s="1" customFormat="true" ht="17.15" hidden="tru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 t="n">
        <v>0</v>
      </c>
      <c r="N702" s="3" t="s">
        <v>1956</v>
      </c>
      <c r="O702" s="1" t="s">
        <v>1107</v>
      </c>
      <c r="P702" s="1" t="s">
        <v>452</v>
      </c>
      <c r="Q702" s="2" t="n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 t="n">
        <v>150</v>
      </c>
      <c r="AI702" s="1" t="s">
        <v>162</v>
      </c>
    </row>
    <row r="703" s="1" customFormat="true" ht="17.15" hidden="tru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 t="n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 t="n">
        <v>150</v>
      </c>
      <c r="AI703" s="1" t="s">
        <v>162</v>
      </c>
      <c r="BK703" s="6"/>
    </row>
    <row r="704" s="1" customFormat="true" ht="17.15" hidden="tru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3" t="s">
        <v>1956</v>
      </c>
      <c r="O704" s="1" t="s">
        <v>1107</v>
      </c>
      <c r="P704" s="1" t="s">
        <v>452</v>
      </c>
      <c r="Q704" s="2" t="n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 t="n">
        <v>150</v>
      </c>
      <c r="AI704" s="1" t="s">
        <v>162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157</v>
      </c>
      <c r="BM704" s="6"/>
    </row>
    <row r="705" s="6" customFormat="true" ht="17.15" hidden="tru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3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 t="n">
        <v>150</v>
      </c>
      <c r="AI705" s="1" t="s">
        <v>162</v>
      </c>
      <c r="BF705" s="8" t="s">
        <v>92</v>
      </c>
    </row>
    <row r="706" s="6" customFormat="true" ht="17.15" hidden="tru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1989</v>
      </c>
      <c r="E706" s="6" t="s">
        <v>2592</v>
      </c>
      <c r="F706" s="6" t="s">
        <v>714</v>
      </c>
      <c r="G706" s="6" t="s">
        <v>130</v>
      </c>
      <c r="H706" s="6" t="s">
        <v>2466</v>
      </c>
      <c r="I706" s="6" t="s">
        <v>74</v>
      </c>
      <c r="J706" s="6" t="s">
        <v>715</v>
      </c>
      <c r="K706" s="6" t="s">
        <v>90</v>
      </c>
      <c r="L706" s="6" t="s">
        <v>92</v>
      </c>
      <c r="M706" s="6" t="n">
        <v>0</v>
      </c>
      <c r="N706" s="8" t="s">
        <v>119</v>
      </c>
      <c r="O706" s="6" t="s">
        <v>1957</v>
      </c>
      <c r="P706" s="6" t="s">
        <v>102</v>
      </c>
      <c r="Q706" s="6" t="s">
        <v>1346</v>
      </c>
      <c r="T706" s="6" t="s">
        <v>81</v>
      </c>
      <c r="U706" s="6" t="s">
        <v>81</v>
      </c>
      <c r="V706" s="6" t="s">
        <v>402</v>
      </c>
      <c r="W706" s="6" t="s">
        <v>2593</v>
      </c>
      <c r="X706" s="6" t="s">
        <v>294</v>
      </c>
      <c r="Y706" s="6" t="s">
        <v>141</v>
      </c>
      <c r="Z706" s="6" t="s">
        <v>200</v>
      </c>
      <c r="AA706" s="6" t="s">
        <v>338</v>
      </c>
      <c r="AB706" s="6" t="s">
        <v>549</v>
      </c>
      <c r="AC706" s="6" t="s">
        <v>1595</v>
      </c>
      <c r="AD706" s="6" t="s">
        <v>2594</v>
      </c>
      <c r="AE706" s="6" t="s">
        <v>338</v>
      </c>
      <c r="AF706" s="6" t="s">
        <v>77</v>
      </c>
      <c r="AG706" s="6" t="s">
        <v>145</v>
      </c>
      <c r="AH706" s="7" t="n">
        <v>250</v>
      </c>
      <c r="AI706" s="6" t="s">
        <v>126</v>
      </c>
      <c r="AJ706" s="8" t="n">
        <v>-1</v>
      </c>
      <c r="AK706" s="8" t="n">
        <v>1</v>
      </c>
      <c r="BE706" s="8" t="s">
        <v>81</v>
      </c>
    </row>
    <row r="707" s="6" customFormat="true" ht="17.15" hidden="tru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1991</v>
      </c>
      <c r="E707" s="6" t="s">
        <v>2595</v>
      </c>
      <c r="F707" s="6" t="s">
        <v>714</v>
      </c>
      <c r="G707" s="6" t="s">
        <v>148</v>
      </c>
      <c r="H707" s="6" t="s">
        <v>2466</v>
      </c>
      <c r="I707" s="6" t="s">
        <v>74</v>
      </c>
      <c r="J707" s="6" t="s">
        <v>715</v>
      </c>
      <c r="K707" s="6" t="s">
        <v>90</v>
      </c>
      <c r="L707" s="6" t="s">
        <v>93</v>
      </c>
      <c r="M707" s="6" t="n">
        <v>0</v>
      </c>
      <c r="N707" s="8" t="s">
        <v>119</v>
      </c>
      <c r="O707" s="6" t="s">
        <v>1957</v>
      </c>
      <c r="P707" s="6" t="s">
        <v>102</v>
      </c>
      <c r="Q707" s="6" t="s">
        <v>1346</v>
      </c>
      <c r="R707" s="6" t="s">
        <v>195</v>
      </c>
      <c r="S707" s="6" t="s">
        <v>194</v>
      </c>
      <c r="T707" s="6" t="s">
        <v>81</v>
      </c>
      <c r="U707" s="6" t="s">
        <v>81</v>
      </c>
      <c r="V707" s="6" t="s">
        <v>402</v>
      </c>
      <c r="W707" s="6" t="s">
        <v>1799</v>
      </c>
      <c r="X707" s="6" t="s">
        <v>294</v>
      </c>
      <c r="Y707" s="6" t="s">
        <v>141</v>
      </c>
      <c r="Z707" s="6" t="s">
        <v>200</v>
      </c>
      <c r="AA707" s="6" t="s">
        <v>338</v>
      </c>
      <c r="AB707" s="6" t="s">
        <v>549</v>
      </c>
      <c r="AC707" s="6" t="s">
        <v>1595</v>
      </c>
      <c r="AD707" s="6" t="s">
        <v>2594</v>
      </c>
      <c r="AE707" s="6" t="s">
        <v>1436</v>
      </c>
      <c r="AF707" s="6" t="s">
        <v>77</v>
      </c>
      <c r="AG707" s="6" t="s">
        <v>145</v>
      </c>
      <c r="AH707" s="7" t="n">
        <v>250</v>
      </c>
      <c r="AI707" s="6" t="s">
        <v>126</v>
      </c>
      <c r="AJ707" s="8" t="n">
        <v>-1</v>
      </c>
      <c r="AK707" s="8" t="n">
        <v>1</v>
      </c>
      <c r="BB707" s="8" t="s">
        <v>92</v>
      </c>
      <c r="BC707" s="8" t="s">
        <v>92</v>
      </c>
    </row>
    <row r="708" s="6" customFormat="true" ht="17.15" hidden="tru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2012</v>
      </c>
      <c r="E708" s="6" t="s">
        <v>2596</v>
      </c>
      <c r="F708" s="6" t="s">
        <v>749</v>
      </c>
      <c r="G708" s="6" t="s">
        <v>219</v>
      </c>
      <c r="H708" s="6" t="s">
        <v>2466</v>
      </c>
      <c r="I708" s="6" t="s">
        <v>74</v>
      </c>
      <c r="J708" s="6" t="s">
        <v>715</v>
      </c>
      <c r="K708" s="6" t="s">
        <v>76</v>
      </c>
      <c r="L708" s="6" t="s">
        <v>220</v>
      </c>
      <c r="M708" s="6" t="s">
        <v>77</v>
      </c>
      <c r="N708" s="8" t="s">
        <v>607</v>
      </c>
      <c r="O708" s="6" t="s">
        <v>1957</v>
      </c>
      <c r="P708" s="7" t="n">
        <v>15</v>
      </c>
      <c r="Q708" s="6" t="s">
        <v>1637</v>
      </c>
      <c r="R708" s="7" t="n">
        <v>193</v>
      </c>
      <c r="S708" s="6" t="s">
        <v>270</v>
      </c>
      <c r="T708" s="6" t="s">
        <v>81</v>
      </c>
      <c r="U708" s="6" t="s">
        <v>157</v>
      </c>
      <c r="V708" s="6" t="s">
        <v>1108</v>
      </c>
      <c r="W708" s="6" t="s">
        <v>1047</v>
      </c>
      <c r="X708" s="6" t="s">
        <v>2565</v>
      </c>
      <c r="Y708" s="6" t="s">
        <v>141</v>
      </c>
      <c r="Z708" s="6" t="s">
        <v>200</v>
      </c>
      <c r="AA708" s="6" t="s">
        <v>338</v>
      </c>
      <c r="AB708" s="6" t="s">
        <v>493</v>
      </c>
      <c r="AC708" s="6" t="s">
        <v>1501</v>
      </c>
      <c r="AD708" s="6" t="s">
        <v>2594</v>
      </c>
      <c r="AE708" s="6" t="s">
        <v>338</v>
      </c>
      <c r="AF708" s="6" t="s">
        <v>77</v>
      </c>
      <c r="AG708" s="6" t="s">
        <v>294</v>
      </c>
      <c r="AH708" s="7" t="n">
        <v>250</v>
      </c>
      <c r="AI708" s="6" t="s">
        <v>76</v>
      </c>
      <c r="BB708" s="8" t="s">
        <v>92</v>
      </c>
      <c r="BC708" s="8" t="s">
        <v>92</v>
      </c>
    </row>
    <row r="709" s="6" customFormat="true" ht="17.15" hidden="tru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2016</v>
      </c>
      <c r="E709" s="6" t="s">
        <v>2597</v>
      </c>
      <c r="F709" s="6" t="s">
        <v>770</v>
      </c>
      <c r="G709" s="6" t="s">
        <v>130</v>
      </c>
      <c r="H709" s="6" t="s">
        <v>2466</v>
      </c>
      <c r="I709" s="6" t="s">
        <v>74</v>
      </c>
      <c r="J709" s="6" t="s">
        <v>715</v>
      </c>
      <c r="K709" s="6" t="s">
        <v>210</v>
      </c>
      <c r="L709" s="6" t="s">
        <v>92</v>
      </c>
      <c r="M709" s="6" t="n">
        <v>0</v>
      </c>
      <c r="N709" s="8" t="s">
        <v>607</v>
      </c>
      <c r="O709" s="6" t="s">
        <v>1853</v>
      </c>
      <c r="P709" s="7" t="n">
        <v>15</v>
      </c>
      <c r="Q709" s="6" t="s">
        <v>1637</v>
      </c>
      <c r="R709" s="6" t="s">
        <v>796</v>
      </c>
      <c r="S709" s="6" t="s">
        <v>270</v>
      </c>
      <c r="T709" s="6" t="s">
        <v>81</v>
      </c>
      <c r="U709" s="6" t="s">
        <v>157</v>
      </c>
      <c r="V709" s="6" t="s">
        <v>1527</v>
      </c>
      <c r="W709" s="6" t="s">
        <v>1689</v>
      </c>
      <c r="X709" s="6" t="s">
        <v>796</v>
      </c>
      <c r="Y709" s="6" t="s">
        <v>141</v>
      </c>
      <c r="Z709" s="6" t="s">
        <v>338</v>
      </c>
      <c r="AA709" s="6" t="s">
        <v>338</v>
      </c>
      <c r="AB709" s="6" t="s">
        <v>493</v>
      </c>
      <c r="AC709" s="6" t="s">
        <v>663</v>
      </c>
      <c r="AD709" s="6" t="s">
        <v>2594</v>
      </c>
      <c r="AE709" s="6" t="s">
        <v>338</v>
      </c>
      <c r="AF709" s="6" t="s">
        <v>77</v>
      </c>
      <c r="AG709" s="6" t="s">
        <v>145</v>
      </c>
      <c r="AH709" s="7" t="n">
        <v>250</v>
      </c>
      <c r="AI709" s="6" t="s">
        <v>798</v>
      </c>
    </row>
    <row r="710" s="6" customFormat="true" ht="17.15" hidden="tru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2020</v>
      </c>
      <c r="E710" s="6" t="s">
        <v>2598</v>
      </c>
      <c r="F710" s="6" t="s">
        <v>770</v>
      </c>
      <c r="G710" s="6" t="s">
        <v>148</v>
      </c>
      <c r="H710" s="6" t="s">
        <v>2466</v>
      </c>
      <c r="I710" s="6" t="s">
        <v>74</v>
      </c>
      <c r="J710" s="6" t="s">
        <v>715</v>
      </c>
      <c r="K710" s="6" t="s">
        <v>210</v>
      </c>
      <c r="L710" s="6" t="s">
        <v>93</v>
      </c>
      <c r="M710" s="6" t="n">
        <v>0</v>
      </c>
      <c r="N710" s="8" t="s">
        <v>607</v>
      </c>
      <c r="O710" s="6" t="s">
        <v>1853</v>
      </c>
      <c r="P710" s="7" t="n">
        <v>15</v>
      </c>
      <c r="Q710" s="6" t="s">
        <v>1637</v>
      </c>
      <c r="R710" s="6" t="s">
        <v>1715</v>
      </c>
      <c r="S710" s="6" t="s">
        <v>270</v>
      </c>
      <c r="T710" s="6" t="s">
        <v>81</v>
      </c>
      <c r="U710" s="6" t="s">
        <v>157</v>
      </c>
      <c r="V710" s="6" t="s">
        <v>1527</v>
      </c>
      <c r="W710" s="6" t="s">
        <v>2599</v>
      </c>
      <c r="X710" s="6" t="s">
        <v>796</v>
      </c>
      <c r="Y710" s="6" t="s">
        <v>141</v>
      </c>
      <c r="Z710" s="6" t="s">
        <v>200</v>
      </c>
      <c r="AA710" s="6" t="s">
        <v>338</v>
      </c>
      <c r="AB710" s="6" t="s">
        <v>493</v>
      </c>
      <c r="AC710" s="6" t="s">
        <v>2600</v>
      </c>
      <c r="AD710" s="6" t="s">
        <v>2594</v>
      </c>
      <c r="AE710" s="6" t="s">
        <v>338</v>
      </c>
      <c r="AF710" s="6" t="s">
        <v>77</v>
      </c>
      <c r="AG710" s="6" t="s">
        <v>145</v>
      </c>
      <c r="AH710" s="7" t="n">
        <v>250</v>
      </c>
      <c r="AI710" s="6" t="s">
        <v>798</v>
      </c>
    </row>
    <row r="711" s="6" customFormat="true" ht="17.15" hidden="tru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2022</v>
      </c>
      <c r="E711" s="6" t="s">
        <v>2601</v>
      </c>
      <c r="F711" s="6" t="s">
        <v>770</v>
      </c>
      <c r="G711" s="6" t="s">
        <v>152</v>
      </c>
      <c r="H711" s="6" t="s">
        <v>2466</v>
      </c>
      <c r="I711" s="6" t="s">
        <v>74</v>
      </c>
      <c r="J711" s="6" t="s">
        <v>715</v>
      </c>
      <c r="K711" s="6" t="s">
        <v>210</v>
      </c>
      <c r="L711" s="6" t="s">
        <v>81</v>
      </c>
      <c r="M711" s="6" t="n">
        <v>0</v>
      </c>
      <c r="N711" s="8" t="s">
        <v>607</v>
      </c>
      <c r="O711" s="6" t="s">
        <v>1853</v>
      </c>
      <c r="P711" s="7" t="n">
        <v>15</v>
      </c>
      <c r="Q711" s="6" t="s">
        <v>1637</v>
      </c>
      <c r="R711" s="7" t="n">
        <v>30</v>
      </c>
      <c r="S711" s="6" t="s">
        <v>270</v>
      </c>
      <c r="T711" s="6" t="s">
        <v>81</v>
      </c>
      <c r="U711" s="6" t="s">
        <v>157</v>
      </c>
      <c r="V711" s="6" t="s">
        <v>1527</v>
      </c>
      <c r="W711" s="6" t="s">
        <v>902</v>
      </c>
      <c r="X711" s="6" t="s">
        <v>796</v>
      </c>
      <c r="Y711" s="6" t="s">
        <v>141</v>
      </c>
      <c r="Z711" s="6" t="s">
        <v>200</v>
      </c>
      <c r="AA711" s="6" t="s">
        <v>338</v>
      </c>
      <c r="AB711" s="6" t="s">
        <v>493</v>
      </c>
      <c r="AC711" s="6" t="s">
        <v>1894</v>
      </c>
      <c r="AD711" s="6" t="s">
        <v>2594</v>
      </c>
      <c r="AE711" s="6" t="s">
        <v>338</v>
      </c>
      <c r="AF711" s="6" t="s">
        <v>77</v>
      </c>
      <c r="AG711" s="6" t="s">
        <v>145</v>
      </c>
      <c r="AH711" s="7" t="n">
        <v>250</v>
      </c>
      <c r="AI711" s="6" t="s">
        <v>798</v>
      </c>
    </row>
    <row r="712" s="6" customFormat="true" ht="17.15" hidden="tru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2024</v>
      </c>
      <c r="E712" s="6" t="s">
        <v>2602</v>
      </c>
      <c r="F712" s="6" t="s">
        <v>783</v>
      </c>
      <c r="G712" s="6" t="s">
        <v>130</v>
      </c>
      <c r="H712" s="6" t="s">
        <v>2466</v>
      </c>
      <c r="I712" s="6" t="s">
        <v>74</v>
      </c>
      <c r="J712" s="6" t="s">
        <v>715</v>
      </c>
      <c r="K712" s="6" t="s">
        <v>229</v>
      </c>
      <c r="L712" s="6" t="s">
        <v>92</v>
      </c>
      <c r="M712" s="6" t="s">
        <v>2603</v>
      </c>
      <c r="N712" s="8" t="s">
        <v>1162</v>
      </c>
      <c r="O712" s="7" t="n">
        <v>518</v>
      </c>
      <c r="P712" s="7" t="n">
        <v>15</v>
      </c>
      <c r="Q712" s="6" t="s">
        <v>1637</v>
      </c>
      <c r="T712" s="6" t="s">
        <v>220</v>
      </c>
      <c r="U712" s="6" t="s">
        <v>77</v>
      </c>
      <c r="V712" s="6" t="s">
        <v>2604</v>
      </c>
      <c r="W712" s="6" t="s">
        <v>1979</v>
      </c>
      <c r="X712" s="6" t="s">
        <v>336</v>
      </c>
      <c r="Y712" s="6" t="s">
        <v>141</v>
      </c>
      <c r="Z712" s="6" t="s">
        <v>200</v>
      </c>
      <c r="AA712" s="6" t="s">
        <v>338</v>
      </c>
      <c r="AB712" s="6" t="s">
        <v>1024</v>
      </c>
      <c r="AC712" s="6" t="s">
        <v>1801</v>
      </c>
      <c r="AD712" s="6" t="s">
        <v>2594</v>
      </c>
      <c r="AE712" s="6" t="s">
        <v>338</v>
      </c>
      <c r="AF712" s="6" t="s">
        <v>77</v>
      </c>
      <c r="AG712" s="6" t="s">
        <v>145</v>
      </c>
      <c r="AH712" s="7" t="n">
        <v>300</v>
      </c>
      <c r="AI712" s="6" t="s">
        <v>210</v>
      </c>
      <c r="BJ712" s="8" t="s">
        <v>93</v>
      </c>
    </row>
    <row r="713" s="6" customFormat="true" ht="17.15" hidden="tru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2032</v>
      </c>
      <c r="E713" s="6" t="s">
        <v>2605</v>
      </c>
      <c r="F713" s="6" t="s">
        <v>728</v>
      </c>
      <c r="G713" s="6" t="s">
        <v>152</v>
      </c>
      <c r="H713" s="6" t="s">
        <v>2466</v>
      </c>
      <c r="I713" s="6" t="s">
        <v>74</v>
      </c>
      <c r="J713" s="6" t="s">
        <v>2031</v>
      </c>
      <c r="K713" s="6" t="s">
        <v>162</v>
      </c>
      <c r="L713" s="6" t="s">
        <v>81</v>
      </c>
      <c r="M713" s="6" t="n">
        <v>0</v>
      </c>
      <c r="N713" s="8" t="s">
        <v>192</v>
      </c>
      <c r="O713" s="6" t="s">
        <v>1853</v>
      </c>
      <c r="P713" s="7" t="n">
        <v>15</v>
      </c>
      <c r="Q713" s="7" t="n">
        <v>309</v>
      </c>
      <c r="R713" s="7"/>
      <c r="T713" s="6" t="s">
        <v>81</v>
      </c>
      <c r="U713" s="6" t="s">
        <v>77</v>
      </c>
      <c r="V713" s="6" t="s">
        <v>2606</v>
      </c>
      <c r="W713" s="6" t="s">
        <v>2393</v>
      </c>
      <c r="X713" s="6" t="s">
        <v>266</v>
      </c>
      <c r="Y713" s="6" t="s">
        <v>141</v>
      </c>
      <c r="Z713" s="6" t="s">
        <v>200</v>
      </c>
      <c r="AA713" s="6" t="s">
        <v>338</v>
      </c>
      <c r="AB713" s="6" t="s">
        <v>455</v>
      </c>
      <c r="AC713" s="6" t="s">
        <v>2607</v>
      </c>
      <c r="AD713" s="6" t="s">
        <v>883</v>
      </c>
      <c r="AE713" s="6" t="s">
        <v>338</v>
      </c>
      <c r="AF713" s="6" t="s">
        <v>77</v>
      </c>
      <c r="AG713" s="6" t="s">
        <v>145</v>
      </c>
      <c r="AH713" s="7" t="n">
        <v>250</v>
      </c>
      <c r="AI713" s="6" t="s">
        <v>427</v>
      </c>
      <c r="BA713" s="8" t="s">
        <v>91</v>
      </c>
      <c r="BD713" s="8" t="s">
        <v>91</v>
      </c>
      <c r="BE713" s="8" t="s">
        <v>91</v>
      </c>
    </row>
    <row r="714" s="6" customFormat="true" ht="17.15" hidden="tru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2034</v>
      </c>
      <c r="E714" s="6" t="s">
        <v>2608</v>
      </c>
      <c r="F714" s="6" t="s">
        <v>728</v>
      </c>
      <c r="G714" s="6" t="s">
        <v>156</v>
      </c>
      <c r="H714" s="6" t="s">
        <v>2466</v>
      </c>
      <c r="I714" s="6" t="s">
        <v>74</v>
      </c>
      <c r="J714" s="6" t="s">
        <v>2031</v>
      </c>
      <c r="K714" s="6" t="s">
        <v>162</v>
      </c>
      <c r="L714" s="6" t="s">
        <v>157</v>
      </c>
      <c r="M714" s="6" t="n">
        <v>0</v>
      </c>
      <c r="N714" s="8" t="s">
        <v>192</v>
      </c>
      <c r="O714" s="6" t="s">
        <v>1853</v>
      </c>
      <c r="P714" s="7" t="n">
        <v>15</v>
      </c>
      <c r="Q714" s="7" t="n">
        <v>309</v>
      </c>
      <c r="R714" s="7"/>
      <c r="T714" s="6" t="s">
        <v>81</v>
      </c>
      <c r="U714" s="6" t="s">
        <v>77</v>
      </c>
      <c r="V714" s="6" t="s">
        <v>2606</v>
      </c>
      <c r="W714" s="6" t="s">
        <v>2393</v>
      </c>
      <c r="X714" s="6" t="s">
        <v>266</v>
      </c>
      <c r="Y714" s="6" t="s">
        <v>141</v>
      </c>
      <c r="Z714" s="6" t="s">
        <v>200</v>
      </c>
      <c r="AA714" s="6" t="s">
        <v>338</v>
      </c>
      <c r="AB714" s="6" t="s">
        <v>455</v>
      </c>
      <c r="AC714" s="6" t="s">
        <v>2607</v>
      </c>
      <c r="AD714" s="6" t="s">
        <v>883</v>
      </c>
      <c r="AE714" s="6" t="s">
        <v>338</v>
      </c>
      <c r="AF714" s="6" t="s">
        <v>77</v>
      </c>
      <c r="AG714" s="6" t="s">
        <v>145</v>
      </c>
      <c r="AH714" s="7" t="n">
        <v>250</v>
      </c>
      <c r="AI714" s="6" t="s">
        <v>427</v>
      </c>
      <c r="BA714" s="8" t="s">
        <v>91</v>
      </c>
      <c r="BD714" s="8" t="s">
        <v>91</v>
      </c>
      <c r="BE714" s="8" t="s">
        <v>91</v>
      </c>
    </row>
    <row r="715" s="6" customFormat="true" ht="17.15" hidden="tru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2001</v>
      </c>
      <c r="E715" s="6" t="s">
        <v>2609</v>
      </c>
      <c r="F715" s="6" t="s">
        <v>728</v>
      </c>
      <c r="G715" s="6" t="s">
        <v>219</v>
      </c>
      <c r="H715" s="6" t="s">
        <v>2466</v>
      </c>
      <c r="I715" s="6" t="s">
        <v>74</v>
      </c>
      <c r="J715" s="6" t="s">
        <v>2031</v>
      </c>
      <c r="K715" s="6" t="s">
        <v>162</v>
      </c>
      <c r="L715" s="6" t="s">
        <v>220</v>
      </c>
      <c r="M715" s="6" t="n">
        <v>0</v>
      </c>
      <c r="N715" s="8" t="s">
        <v>566</v>
      </c>
      <c r="O715" s="6" t="s">
        <v>1853</v>
      </c>
      <c r="P715" s="7" t="n">
        <v>15</v>
      </c>
      <c r="Q715" s="6" t="s">
        <v>1346</v>
      </c>
      <c r="R715" s="7" t="n">
        <v>41</v>
      </c>
      <c r="S715" s="6" t="s">
        <v>2417</v>
      </c>
      <c r="T715" s="6" t="s">
        <v>81</v>
      </c>
      <c r="U715" s="6" t="s">
        <v>77</v>
      </c>
      <c r="V715" s="6" t="s">
        <v>2606</v>
      </c>
      <c r="W715" s="6" t="s">
        <v>1047</v>
      </c>
      <c r="X715" s="6" t="s">
        <v>919</v>
      </c>
      <c r="Y715" s="6" t="s">
        <v>141</v>
      </c>
      <c r="Z715" s="6" t="s">
        <v>200</v>
      </c>
      <c r="AA715" s="6" t="s">
        <v>1291</v>
      </c>
      <c r="AB715" s="6" t="s">
        <v>455</v>
      </c>
      <c r="AC715" s="6" t="s">
        <v>2610</v>
      </c>
      <c r="AD715" s="6" t="s">
        <v>2594</v>
      </c>
      <c r="AE715" s="6" t="s">
        <v>338</v>
      </c>
      <c r="AF715" s="6" t="s">
        <v>77</v>
      </c>
      <c r="AG715" s="6" t="s">
        <v>145</v>
      </c>
      <c r="AH715" s="7" t="n">
        <v>250</v>
      </c>
      <c r="AI715" s="6" t="s">
        <v>229</v>
      </c>
      <c r="BA715" s="8" t="s">
        <v>91</v>
      </c>
      <c r="BD715" s="8" t="s">
        <v>91</v>
      </c>
      <c r="BE715" s="8" t="s">
        <v>91</v>
      </c>
      <c r="BJ715" s="8" t="s">
        <v>93</v>
      </c>
    </row>
    <row r="716" s="6" customFormat="true" ht="17.15" hidden="tru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2014</v>
      </c>
      <c r="E716" s="6" t="s">
        <v>2611</v>
      </c>
      <c r="F716" s="6" t="s">
        <v>749</v>
      </c>
      <c r="G716" s="6" t="s">
        <v>224</v>
      </c>
      <c r="H716" s="6" t="s">
        <v>2466</v>
      </c>
      <c r="I716" s="6" t="s">
        <v>74</v>
      </c>
      <c r="J716" s="6" t="s">
        <v>2031</v>
      </c>
      <c r="K716" s="6" t="s">
        <v>76</v>
      </c>
      <c r="L716" s="6" t="s">
        <v>85</v>
      </c>
      <c r="M716" s="6" t="s">
        <v>77</v>
      </c>
      <c r="N716" s="8" t="s">
        <v>566</v>
      </c>
      <c r="O716" s="6" t="s">
        <v>1853</v>
      </c>
      <c r="P716" s="7" t="n">
        <v>15</v>
      </c>
      <c r="Q716" s="6" t="s">
        <v>1346</v>
      </c>
      <c r="R716" s="7" t="n">
        <v>41</v>
      </c>
      <c r="T716" s="6" t="s">
        <v>81</v>
      </c>
      <c r="U716" s="6" t="s">
        <v>77</v>
      </c>
      <c r="V716" s="6" t="s">
        <v>2229</v>
      </c>
      <c r="W716" s="6" t="s">
        <v>1281</v>
      </c>
      <c r="X716" s="6" t="s">
        <v>1957</v>
      </c>
      <c r="Y716" s="6" t="s">
        <v>141</v>
      </c>
      <c r="Z716" s="6" t="s">
        <v>200</v>
      </c>
      <c r="AA716" s="6" t="s">
        <v>338</v>
      </c>
      <c r="AB716" s="6" t="s">
        <v>267</v>
      </c>
      <c r="AC716" s="6" t="s">
        <v>2612</v>
      </c>
      <c r="AD716" s="6" t="s">
        <v>2594</v>
      </c>
      <c r="AE716" s="6" t="s">
        <v>338</v>
      </c>
      <c r="AF716" s="6" t="s">
        <v>77</v>
      </c>
      <c r="AG716" s="6" t="s">
        <v>145</v>
      </c>
      <c r="AH716" s="7" t="n">
        <v>250</v>
      </c>
      <c r="AI716" s="6" t="s">
        <v>798</v>
      </c>
      <c r="BB716" s="8" t="s">
        <v>92</v>
      </c>
      <c r="BC716" s="8" t="s">
        <v>92</v>
      </c>
      <c r="BJ716" s="8" t="s">
        <v>94</v>
      </c>
    </row>
    <row r="717" s="6" customFormat="true" ht="17.15" hidden="tru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1993</v>
      </c>
      <c r="E717" s="6" t="s">
        <v>2613</v>
      </c>
      <c r="F717" s="6" t="s">
        <v>2614</v>
      </c>
      <c r="G717" s="6" t="s">
        <v>130</v>
      </c>
      <c r="H717" s="6" t="s">
        <v>2466</v>
      </c>
      <c r="I717" s="6" t="s">
        <v>74</v>
      </c>
      <c r="J717" s="6" t="s">
        <v>1712</v>
      </c>
      <c r="K717" s="6" t="s">
        <v>162</v>
      </c>
      <c r="L717" s="6" t="s">
        <v>92</v>
      </c>
      <c r="M717" s="6" t="s">
        <v>2615</v>
      </c>
      <c r="N717" s="8" t="s">
        <v>566</v>
      </c>
      <c r="O717" s="6" t="s">
        <v>1853</v>
      </c>
      <c r="P717" s="7" t="n">
        <v>15</v>
      </c>
      <c r="Q717" s="6" t="s">
        <v>1346</v>
      </c>
      <c r="R717" s="6" t="s">
        <v>270</v>
      </c>
      <c r="T717" s="6" t="s">
        <v>81</v>
      </c>
      <c r="U717" s="6" t="s">
        <v>157</v>
      </c>
      <c r="V717" s="6" t="s">
        <v>1266</v>
      </c>
      <c r="W717" s="6" t="s">
        <v>2616</v>
      </c>
      <c r="X717" s="6" t="s">
        <v>1109</v>
      </c>
      <c r="Y717" s="6" t="s">
        <v>141</v>
      </c>
      <c r="Z717" s="6" t="s">
        <v>200</v>
      </c>
      <c r="AA717" s="6" t="s">
        <v>338</v>
      </c>
      <c r="AB717" s="6" t="s">
        <v>455</v>
      </c>
      <c r="AC717" s="6" t="s">
        <v>2617</v>
      </c>
      <c r="AD717" s="6" t="s">
        <v>2594</v>
      </c>
      <c r="AE717" s="6" t="s">
        <v>338</v>
      </c>
      <c r="AF717" s="6" t="s">
        <v>77</v>
      </c>
      <c r="AG717" s="6" t="s">
        <v>145</v>
      </c>
      <c r="AH717" s="7" t="n">
        <v>250</v>
      </c>
      <c r="AI717" s="6" t="s">
        <v>798</v>
      </c>
      <c r="BJ717" s="8" t="s">
        <v>93</v>
      </c>
    </row>
    <row r="718" s="6" customFormat="true" ht="17.15" hidden="tru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1997</v>
      </c>
      <c r="E718" s="6" t="s">
        <v>2618</v>
      </c>
      <c r="F718" s="6" t="s">
        <v>728</v>
      </c>
      <c r="G718" s="6" t="s">
        <v>148</v>
      </c>
      <c r="H718" s="6" t="s">
        <v>2466</v>
      </c>
      <c r="I718" s="6" t="s">
        <v>74</v>
      </c>
      <c r="J718" s="6" t="s">
        <v>1712</v>
      </c>
      <c r="K718" s="6" t="s">
        <v>162</v>
      </c>
      <c r="L718" s="6" t="s">
        <v>93</v>
      </c>
      <c r="M718" s="6" t="s">
        <v>77</v>
      </c>
      <c r="N718" s="8" t="s">
        <v>566</v>
      </c>
      <c r="O718" s="6" t="s">
        <v>1853</v>
      </c>
      <c r="P718" s="7" t="n">
        <v>15</v>
      </c>
      <c r="Q718" s="6" t="s">
        <v>1346</v>
      </c>
      <c r="R718" s="6" t="s">
        <v>270</v>
      </c>
      <c r="S718" s="6" t="s">
        <v>2417</v>
      </c>
      <c r="T718" s="6" t="s">
        <v>81</v>
      </c>
      <c r="U718" s="6" t="s">
        <v>220</v>
      </c>
      <c r="V718" s="6" t="s">
        <v>2619</v>
      </c>
      <c r="W718" s="6" t="s">
        <v>2284</v>
      </c>
      <c r="X718" s="6" t="s">
        <v>919</v>
      </c>
      <c r="Y718" s="6" t="s">
        <v>141</v>
      </c>
      <c r="Z718" s="6" t="s">
        <v>200</v>
      </c>
      <c r="AA718" s="6" t="s">
        <v>883</v>
      </c>
      <c r="AB718" s="6" t="s">
        <v>455</v>
      </c>
      <c r="AC718" s="6" t="s">
        <v>596</v>
      </c>
      <c r="AD718" s="6" t="s">
        <v>2594</v>
      </c>
      <c r="AE718" s="6" t="s">
        <v>338</v>
      </c>
      <c r="AF718" s="6" t="s">
        <v>77</v>
      </c>
      <c r="AG718" s="6" t="s">
        <v>145</v>
      </c>
      <c r="AH718" s="7" t="n">
        <v>250</v>
      </c>
      <c r="AI718" s="6" t="s">
        <v>76</v>
      </c>
      <c r="BB718" s="8" t="s">
        <v>92</v>
      </c>
      <c r="BC718" s="8" t="s">
        <v>92</v>
      </c>
      <c r="BJ718" s="8" t="s">
        <v>93</v>
      </c>
    </row>
    <row r="719" s="6" customFormat="true" ht="17.15" hidden="tru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2039</v>
      </c>
      <c r="E719" s="6" t="s">
        <v>2620</v>
      </c>
      <c r="F719" s="6" t="s">
        <v>2621</v>
      </c>
      <c r="G719" s="6" t="s">
        <v>148</v>
      </c>
      <c r="H719" s="6" t="s">
        <v>2466</v>
      </c>
      <c r="I719" s="6" t="s">
        <v>74</v>
      </c>
      <c r="J719" s="6" t="s">
        <v>1712</v>
      </c>
      <c r="K719" s="6" t="s">
        <v>240</v>
      </c>
      <c r="L719" s="6" t="s">
        <v>93</v>
      </c>
      <c r="M719" s="6" t="s">
        <v>77</v>
      </c>
      <c r="N719" s="8" t="s">
        <v>1956</v>
      </c>
      <c r="O719" s="7" t="n">
        <v>139</v>
      </c>
      <c r="P719" s="7" t="n">
        <v>15</v>
      </c>
      <c r="Q719" s="6" t="s">
        <v>1637</v>
      </c>
      <c r="R719" s="6" t="s">
        <v>270</v>
      </c>
      <c r="T719" s="6" t="s">
        <v>157</v>
      </c>
      <c r="U719" s="6" t="s">
        <v>94</v>
      </c>
      <c r="V719" s="6" t="s">
        <v>2622</v>
      </c>
      <c r="W719" s="6" t="s">
        <v>1446</v>
      </c>
      <c r="X719" s="6" t="s">
        <v>1291</v>
      </c>
      <c r="Y719" s="6" t="s">
        <v>2372</v>
      </c>
      <c r="Z719" s="6" t="s">
        <v>200</v>
      </c>
      <c r="AA719" s="6" t="s">
        <v>338</v>
      </c>
      <c r="AB719" s="6" t="s">
        <v>244</v>
      </c>
      <c r="AC719" s="6" t="s">
        <v>1800</v>
      </c>
      <c r="AD719" s="6" t="s">
        <v>2594</v>
      </c>
      <c r="AE719" s="6" t="s">
        <v>338</v>
      </c>
      <c r="AF719" s="6" t="s">
        <v>77</v>
      </c>
      <c r="AG719" s="6" t="s">
        <v>145</v>
      </c>
      <c r="AH719" s="7" t="n">
        <v>350</v>
      </c>
      <c r="AI719" s="6" t="s">
        <v>600</v>
      </c>
      <c r="AY719" s="8" t="s">
        <v>92</v>
      </c>
      <c r="BB719" s="8"/>
      <c r="BC719" s="8" t="s">
        <v>92</v>
      </c>
      <c r="BJ719" s="8" t="s">
        <v>93</v>
      </c>
      <c r="BK719" s="8" t="s">
        <v>92</v>
      </c>
    </row>
    <row r="720" s="6" customFormat="true" ht="17.15" hidden="tru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2041</v>
      </c>
      <c r="E720" s="6" t="s">
        <v>2623</v>
      </c>
      <c r="F720" s="6" t="s">
        <v>2621</v>
      </c>
      <c r="G720" s="6" t="s">
        <v>152</v>
      </c>
      <c r="H720" s="6" t="s">
        <v>2466</v>
      </c>
      <c r="I720" s="6" t="s">
        <v>74</v>
      </c>
      <c r="J720" s="6" t="s">
        <v>1712</v>
      </c>
      <c r="K720" s="6" t="s">
        <v>240</v>
      </c>
      <c r="L720" s="6" t="s">
        <v>81</v>
      </c>
      <c r="M720" s="8" t="s">
        <v>2624</v>
      </c>
      <c r="N720" s="8" t="s">
        <v>1746</v>
      </c>
      <c r="O720" s="7" t="n">
        <v>139</v>
      </c>
      <c r="P720" s="7" t="n">
        <v>15</v>
      </c>
      <c r="Q720" s="6" t="s">
        <v>1637</v>
      </c>
      <c r="R720" s="6" t="s">
        <v>270</v>
      </c>
      <c r="T720" s="6" t="s">
        <v>157</v>
      </c>
      <c r="U720" s="6" t="s">
        <v>94</v>
      </c>
      <c r="V720" s="6" t="s">
        <v>2117</v>
      </c>
      <c r="W720" s="6" t="s">
        <v>1837</v>
      </c>
      <c r="X720" s="6" t="s">
        <v>1291</v>
      </c>
      <c r="Y720" s="6" t="s">
        <v>2372</v>
      </c>
      <c r="Z720" s="6" t="s">
        <v>200</v>
      </c>
      <c r="AA720" s="6" t="s">
        <v>338</v>
      </c>
      <c r="AB720" s="6" t="s">
        <v>493</v>
      </c>
      <c r="AC720" s="6" t="s">
        <v>2489</v>
      </c>
      <c r="AD720" s="6" t="s">
        <v>2594</v>
      </c>
      <c r="AE720" s="6" t="s">
        <v>338</v>
      </c>
      <c r="AF720" s="6" t="s">
        <v>77</v>
      </c>
      <c r="AG720" s="6" t="s">
        <v>145</v>
      </c>
      <c r="AH720" s="7" t="n">
        <v>350</v>
      </c>
      <c r="AI720" s="6" t="s">
        <v>600</v>
      </c>
      <c r="AY720" s="8" t="s">
        <v>92</v>
      </c>
      <c r="BC720" s="8" t="s">
        <v>92</v>
      </c>
      <c r="BJ720" s="8" t="s">
        <v>93</v>
      </c>
      <c r="BK720" s="3" t="s">
        <v>92</v>
      </c>
    </row>
    <row r="721" s="6" customFormat="true" ht="17.15" hidden="tru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2010</v>
      </c>
      <c r="E721" s="6" t="s">
        <v>2625</v>
      </c>
      <c r="F721" s="6" t="s">
        <v>749</v>
      </c>
      <c r="G721" s="6" t="s">
        <v>156</v>
      </c>
      <c r="H721" s="6" t="s">
        <v>2466</v>
      </c>
      <c r="I721" s="6" t="s">
        <v>74</v>
      </c>
      <c r="J721" s="6" t="s">
        <v>2626</v>
      </c>
      <c r="K721" s="6" t="s">
        <v>76</v>
      </c>
      <c r="L721" s="6" t="s">
        <v>157</v>
      </c>
      <c r="M721" s="6" t="s">
        <v>77</v>
      </c>
      <c r="N721" s="8" t="s">
        <v>607</v>
      </c>
      <c r="O721" s="6" t="s">
        <v>1853</v>
      </c>
      <c r="P721" s="7" t="n">
        <v>15</v>
      </c>
      <c r="Q721" s="6" t="s">
        <v>1637</v>
      </c>
      <c r="R721" s="6" t="s">
        <v>408</v>
      </c>
      <c r="S721" s="6" t="s">
        <v>270</v>
      </c>
      <c r="T721" s="6" t="s">
        <v>81</v>
      </c>
      <c r="U721" s="6" t="s">
        <v>220</v>
      </c>
      <c r="V721" s="6" t="s">
        <v>1082</v>
      </c>
      <c r="W721" s="6" t="s">
        <v>1281</v>
      </c>
      <c r="X721" s="6" t="s">
        <v>1957</v>
      </c>
      <c r="Y721" s="6" t="s">
        <v>141</v>
      </c>
      <c r="Z721" s="6" t="s">
        <v>200</v>
      </c>
      <c r="AA721" s="6" t="s">
        <v>338</v>
      </c>
      <c r="AB721" s="6" t="s">
        <v>267</v>
      </c>
      <c r="AC721" s="6" t="s">
        <v>1501</v>
      </c>
      <c r="AD721" s="6" t="s">
        <v>2594</v>
      </c>
      <c r="AE721" s="6" t="s">
        <v>338</v>
      </c>
      <c r="AF721" s="6" t="s">
        <v>77</v>
      </c>
      <c r="AG721" s="6" t="s">
        <v>145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92</v>
      </c>
      <c r="BC721" s="3" t="s">
        <v>92</v>
      </c>
      <c r="BD721" s="1"/>
      <c r="BE721" s="1"/>
      <c r="BF721" s="1"/>
      <c r="BG721" s="1"/>
      <c r="BH721" s="1"/>
      <c r="BI721" s="1"/>
      <c r="BJ721" s="1"/>
      <c r="BK721" s="3" t="s">
        <v>92</v>
      </c>
      <c r="BL721" s="1"/>
      <c r="BM721" s="1"/>
    </row>
    <row r="722" s="1" customFormat="true" ht="17.15" hidden="tru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2007</v>
      </c>
      <c r="E722" s="6" t="s">
        <v>2627</v>
      </c>
      <c r="F722" s="6" t="s">
        <v>749</v>
      </c>
      <c r="G722" s="6" t="s">
        <v>148</v>
      </c>
      <c r="H722" s="6" t="s">
        <v>2466</v>
      </c>
      <c r="I722" s="6" t="s">
        <v>74</v>
      </c>
      <c r="J722" s="6" t="s">
        <v>1452</v>
      </c>
      <c r="K722" s="6" t="s">
        <v>76</v>
      </c>
      <c r="L722" s="6" t="s">
        <v>93</v>
      </c>
      <c r="M722" s="6" t="n">
        <v>0</v>
      </c>
      <c r="N722" s="8" t="s">
        <v>607</v>
      </c>
      <c r="O722" s="6" t="s">
        <v>1853</v>
      </c>
      <c r="P722" s="7" t="n">
        <v>15</v>
      </c>
      <c r="Q722" s="6" t="s">
        <v>1637</v>
      </c>
      <c r="R722" s="6" t="s">
        <v>1435</v>
      </c>
      <c r="S722" s="6"/>
      <c r="T722" s="6" t="s">
        <v>81</v>
      </c>
      <c r="U722" s="6" t="s">
        <v>77</v>
      </c>
      <c r="V722" s="6" t="s">
        <v>523</v>
      </c>
      <c r="W722" s="6" t="s">
        <v>884</v>
      </c>
      <c r="X722" s="6" t="s">
        <v>242</v>
      </c>
      <c r="Y722" s="6" t="s">
        <v>141</v>
      </c>
      <c r="Z722" s="6" t="s">
        <v>200</v>
      </c>
      <c r="AA722" s="6" t="s">
        <v>338</v>
      </c>
      <c r="AB722" s="6" t="s">
        <v>493</v>
      </c>
      <c r="AC722" s="6" t="s">
        <v>2628</v>
      </c>
      <c r="AD722" s="6" t="s">
        <v>2629</v>
      </c>
      <c r="AE722" s="6" t="s">
        <v>1073</v>
      </c>
      <c r="AF722" s="6" t="s">
        <v>77</v>
      </c>
      <c r="AG722" s="6" t="s">
        <v>145</v>
      </c>
      <c r="AH722" s="7" t="n">
        <v>250</v>
      </c>
      <c r="AI722" s="6" t="s">
        <v>76</v>
      </c>
    </row>
    <row r="723" s="1" customFormat="true" ht="17.15" hidden="tru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 t="n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884</v>
      </c>
    </row>
    <row r="724" s="1" customFormat="true" ht="17.15" hidden="tru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 t="n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884</v>
      </c>
    </row>
    <row r="725" s="1" customFormat="true" ht="17.15" hidden="tru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 t="n">
        <v>0</v>
      </c>
      <c r="N725" s="3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884</v>
      </c>
    </row>
    <row r="726" s="1" customFormat="true" ht="17.15" hidden="tru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 t="n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427</v>
      </c>
    </row>
    <row r="727" s="1" customFormat="true" ht="17.15" hidden="tru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 t="n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427</v>
      </c>
    </row>
    <row r="728" s="1" customFormat="true" ht="17.15" hidden="tru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 t="n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427</v>
      </c>
    </row>
    <row r="729" s="1" customFormat="true" ht="17.15" hidden="tru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 t="n">
        <v>0</v>
      </c>
      <c r="N729" s="3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427</v>
      </c>
    </row>
    <row r="730" s="1" customFormat="true" ht="17.15" hidden="tru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3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141</v>
      </c>
    </row>
    <row r="731" s="1" customFormat="true" ht="17.15" hidden="tru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3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 t="n">
        <v>550</v>
      </c>
      <c r="AI731" s="1" t="s">
        <v>240</v>
      </c>
      <c r="BE731" s="3" t="s">
        <v>81</v>
      </c>
      <c r="BK731" s="3" t="s">
        <v>92</v>
      </c>
    </row>
    <row r="732" s="1" customFormat="true" ht="17.15" hidden="tru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3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 t="n">
        <v>550</v>
      </c>
      <c r="AI732" s="1" t="s">
        <v>240</v>
      </c>
      <c r="BE732" s="3" t="s">
        <v>81</v>
      </c>
      <c r="BK732" s="3" t="s">
        <v>92</v>
      </c>
    </row>
    <row r="733" s="1" customFormat="true" ht="17.15" hidden="tru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3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 t="n">
        <v>550</v>
      </c>
      <c r="AI733" s="1" t="s">
        <v>240</v>
      </c>
      <c r="BK733" s="3" t="s">
        <v>92</v>
      </c>
    </row>
    <row r="734" s="1" customFormat="true" ht="17.15" hidden="tru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3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 t="n">
        <v>550</v>
      </c>
      <c r="AI734" s="1" t="s">
        <v>240</v>
      </c>
      <c r="BK734" s="3" t="s">
        <v>92</v>
      </c>
    </row>
    <row r="735" s="1" customFormat="true" ht="17.15" hidden="tru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 t="n">
        <v>500</v>
      </c>
      <c r="AI735" s="1" t="s">
        <v>884</v>
      </c>
    </row>
    <row r="736" s="1" customFormat="true" ht="17.15" hidden="tru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3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 t="n">
        <v>500</v>
      </c>
      <c r="AI736" s="1" t="s">
        <v>884</v>
      </c>
    </row>
    <row r="737" s="1" customFormat="true" ht="17.15" hidden="tru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 t="n">
        <v>0</v>
      </c>
      <c r="N737" s="3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141</v>
      </c>
    </row>
    <row r="738" s="1" customFormat="true" ht="17.15" hidden="tru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2664</v>
      </c>
      <c r="AR738" s="3" t="s">
        <v>92</v>
      </c>
      <c r="AS738" s="3"/>
      <c r="AU738" s="3" t="s">
        <v>92</v>
      </c>
      <c r="BB738" s="3" t="s">
        <v>92</v>
      </c>
      <c r="BC738" s="3" t="s">
        <v>92</v>
      </c>
    </row>
    <row r="739" s="1" customFormat="true" ht="17.15" hidden="tru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3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2664</v>
      </c>
      <c r="AK739" s="3" t="n">
        <v>1</v>
      </c>
      <c r="AR739" s="3" t="s">
        <v>92</v>
      </c>
      <c r="AS739" s="3"/>
      <c r="BA739" s="3" t="s">
        <v>92</v>
      </c>
      <c r="BC739" s="3" t="s">
        <v>92</v>
      </c>
    </row>
    <row r="740" s="1" customFormat="true" ht="17.15" hidden="tru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 t="n">
        <v>1000</v>
      </c>
      <c r="AI740" s="1" t="s">
        <v>1664</v>
      </c>
    </row>
    <row r="741" s="1" customFormat="true" ht="17.15" hidden="tru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 t="n">
        <v>1000</v>
      </c>
      <c r="AI741" s="1" t="s">
        <v>1664</v>
      </c>
    </row>
    <row r="742" s="1" customFormat="true" ht="17.15" hidden="tru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 t="n">
        <v>1000</v>
      </c>
      <c r="AI742" s="1" t="s">
        <v>1664</v>
      </c>
    </row>
    <row r="743" s="1" customFormat="true" ht="17.15" hidden="tru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3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 t="n">
        <v>1000</v>
      </c>
      <c r="AI743" s="1" t="s">
        <v>1664</v>
      </c>
    </row>
    <row r="744" s="1" customFormat="true" ht="17.15" hidden="tru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3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 t="n">
        <v>1050</v>
      </c>
      <c r="AI744" s="1" t="s">
        <v>2681</v>
      </c>
      <c r="AW744" s="3" t="s">
        <v>92</v>
      </c>
      <c r="AZ744" s="3" t="s">
        <v>92</v>
      </c>
      <c r="BC744" s="3" t="s">
        <v>92</v>
      </c>
    </row>
    <row r="745" s="1" customFormat="true" ht="17.15" hidden="tru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3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 t="n">
        <v>1050</v>
      </c>
      <c r="AI745" s="1" t="s">
        <v>2681</v>
      </c>
      <c r="AW745" s="3" t="s">
        <v>92</v>
      </c>
      <c r="AZ745" s="3" t="s">
        <v>92</v>
      </c>
      <c r="BC745" s="3" t="s">
        <v>92</v>
      </c>
    </row>
    <row r="746" s="1" customFormat="true" ht="17.15" hidden="tru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3" t="s">
        <v>192</v>
      </c>
      <c r="O746" s="1" t="s">
        <v>2583</v>
      </c>
      <c r="P746" s="1" t="s">
        <v>100</v>
      </c>
      <c r="Q746" s="1" t="s">
        <v>2537</v>
      </c>
      <c r="R746" s="2" t="n">
        <v>51</v>
      </c>
      <c r="T746" s="3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 t="n">
        <v>1100</v>
      </c>
      <c r="AI746" s="1" t="s">
        <v>1627</v>
      </c>
      <c r="AM746" s="3" t="s">
        <v>92</v>
      </c>
      <c r="AO746" s="3" t="s">
        <v>92</v>
      </c>
      <c r="BA746" s="3" t="s">
        <v>91</v>
      </c>
    </row>
    <row r="747" s="1" customFormat="true" ht="17.15" hidden="tru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3" t="s">
        <v>192</v>
      </c>
      <c r="O747" s="1" t="s">
        <v>2583</v>
      </c>
      <c r="P747" s="1" t="s">
        <v>100</v>
      </c>
      <c r="Q747" s="1" t="s">
        <v>2537</v>
      </c>
      <c r="R747" s="2" t="n">
        <v>51</v>
      </c>
      <c r="T747" s="3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 t="n">
        <v>1100</v>
      </c>
      <c r="AI747" s="1" t="s">
        <v>1627</v>
      </c>
      <c r="AM747" s="3" t="s">
        <v>92</v>
      </c>
      <c r="AO747" s="3" t="s">
        <v>92</v>
      </c>
      <c r="AX747" s="3" t="s">
        <v>92</v>
      </c>
      <c r="BA747" s="3" t="s">
        <v>91</v>
      </c>
    </row>
    <row r="748" s="1" customFormat="true" ht="17.15" hidden="tru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3" t="s">
        <v>1005</v>
      </c>
      <c r="K748" s="1" t="s">
        <v>210</v>
      </c>
      <c r="L748" s="1" t="s">
        <v>93</v>
      </c>
      <c r="M748" s="1" t="s">
        <v>77</v>
      </c>
      <c r="N748" s="3" t="s">
        <v>1746</v>
      </c>
      <c r="O748" s="1" t="s">
        <v>1436</v>
      </c>
      <c r="P748" s="2" t="n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2689</v>
      </c>
      <c r="AR748" s="3" t="s">
        <v>92</v>
      </c>
      <c r="AS748" s="3"/>
      <c r="AX748" s="3" t="s">
        <v>92</v>
      </c>
      <c r="BK748" s="3" t="s">
        <v>1203</v>
      </c>
      <c r="BL748" s="3"/>
    </row>
    <row r="749" s="1" customFormat="true" ht="17.15" hidden="tru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3" t="s">
        <v>2692</v>
      </c>
      <c r="K749" s="1" t="s">
        <v>210</v>
      </c>
      <c r="L749" s="1" t="s">
        <v>92</v>
      </c>
      <c r="M749" s="3" t="s">
        <v>2693</v>
      </c>
      <c r="N749" s="3" t="s">
        <v>99</v>
      </c>
      <c r="O749" s="1" t="s">
        <v>1436</v>
      </c>
      <c r="P749" s="2" t="n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2689</v>
      </c>
      <c r="AQ749" s="3" t="s">
        <v>92</v>
      </c>
      <c r="AR749" s="3" t="s">
        <v>92</v>
      </c>
      <c r="AS749" s="3"/>
      <c r="AX749" s="3" t="s">
        <v>92</v>
      </c>
      <c r="BK749" s="3" t="s">
        <v>1203</v>
      </c>
    </row>
    <row r="750" s="1" customFormat="true" ht="17.15" hidden="tru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3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596</v>
      </c>
    </row>
    <row r="751" s="1" customFormat="true" ht="17.15" hidden="tru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3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1298</v>
      </c>
    </row>
    <row r="752" s="1" customFormat="true" ht="17.15" hidden="tru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427</v>
      </c>
    </row>
    <row r="753" s="1" customFormat="true" ht="17.15" hidden="tru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3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427</v>
      </c>
    </row>
    <row r="754" s="1" customFormat="true" ht="17.15" hidden="tru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1894</v>
      </c>
    </row>
    <row r="755" s="1" customFormat="true" ht="17.15" hidden="tru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3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1894</v>
      </c>
    </row>
    <row r="756" s="1" customFormat="true" ht="17.15" hidden="tru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3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600</v>
      </c>
    </row>
    <row r="757" s="1" customFormat="true" ht="17.15" hidden="tru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3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240</v>
      </c>
      <c r="BK757" s="3" t="s">
        <v>92</v>
      </c>
    </row>
    <row r="758" s="1" customFormat="true" ht="17.15" hidden="tru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3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600</v>
      </c>
    </row>
    <row r="759" s="1" customFormat="true" ht="17.15" hidden="tru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229</v>
      </c>
    </row>
    <row r="760" s="1" customFormat="true" ht="17.15" hidden="tru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210</v>
      </c>
    </row>
    <row r="761" s="1" customFormat="true" ht="17.15" hidden="tru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3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210</v>
      </c>
    </row>
    <row r="762" s="1" customFormat="true" ht="17.15" hidden="tru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3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1025</v>
      </c>
      <c r="BK762" s="3" t="s">
        <v>92</v>
      </c>
    </row>
    <row r="763" s="1" customFormat="true" ht="17.15" hidden="tru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3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1025</v>
      </c>
      <c r="BK763" s="3" t="s">
        <v>92</v>
      </c>
    </row>
    <row r="764" s="1" customFormat="true" ht="17.15" hidden="tru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3" t="s">
        <v>1162</v>
      </c>
      <c r="O764" s="2" t="n">
        <v>275</v>
      </c>
      <c r="P764" s="2" t="n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 t="n">
        <v>350</v>
      </c>
      <c r="AI764" s="1" t="s">
        <v>210</v>
      </c>
      <c r="AL764" s="3" t="n">
        <v>-1</v>
      </c>
      <c r="AX764" s="3" t="s">
        <v>92</v>
      </c>
      <c r="BG764" s="3" t="s">
        <v>92</v>
      </c>
      <c r="BK764" s="3" t="s">
        <v>81</v>
      </c>
    </row>
    <row r="765" s="1" customFormat="true" ht="17.15" hidden="tru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 t="n">
        <v>350</v>
      </c>
      <c r="AI765" s="1" t="s">
        <v>798</v>
      </c>
      <c r="AW765" s="3" t="s">
        <v>92</v>
      </c>
      <c r="AX765" s="3" t="s">
        <v>92</v>
      </c>
      <c r="BG765" s="3" t="s">
        <v>92</v>
      </c>
    </row>
    <row r="766" s="1" customFormat="true" ht="17.15" hidden="tru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 t="n">
        <v>350</v>
      </c>
      <c r="AI766" s="1" t="s">
        <v>798</v>
      </c>
      <c r="AK766" s="3" t="n">
        <v>-1</v>
      </c>
      <c r="AW766" s="3" t="s">
        <v>92</v>
      </c>
      <c r="AX766" s="3" t="s">
        <v>92</v>
      </c>
      <c r="BB766" s="3" t="s">
        <v>92</v>
      </c>
      <c r="BG766" s="3" t="s">
        <v>92</v>
      </c>
    </row>
    <row r="767" s="1" customFormat="true" ht="17.15" hidden="tru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3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 t="n">
        <v>350</v>
      </c>
      <c r="AI767" s="1" t="s">
        <v>798</v>
      </c>
      <c r="AW767" s="3" t="s">
        <v>92</v>
      </c>
      <c r="AX767" s="3" t="s">
        <v>92</v>
      </c>
      <c r="BG767" s="3" t="s">
        <v>92</v>
      </c>
    </row>
    <row r="768" customFormat="false" ht="17.15" hidden="tru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 t="n">
        <v>0</v>
      </c>
      <c r="N768" s="3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 t="n">
        <v>100</v>
      </c>
      <c r="AI768" s="1" t="s">
        <v>162</v>
      </c>
    </row>
    <row r="769" s="1" customFormat="true" ht="17.15" hidden="tru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 t="n">
        <v>0</v>
      </c>
      <c r="N769" s="3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 t="n">
        <v>400</v>
      </c>
      <c r="AI769" s="1" t="s">
        <v>600</v>
      </c>
      <c r="AK769" s="3" t="n">
        <v>1</v>
      </c>
      <c r="AV769" s="1" t="s">
        <v>92</v>
      </c>
      <c r="AW769" s="3" t="s">
        <v>91</v>
      </c>
      <c r="AX769" s="3" t="s">
        <v>92</v>
      </c>
      <c r="BE769" s="3" t="s">
        <v>81</v>
      </c>
      <c r="BH769" s="3" t="s">
        <v>92</v>
      </c>
    </row>
    <row r="770" s="1" customFormat="true" ht="17.15" hidden="tru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 t="n">
        <v>0</v>
      </c>
      <c r="N770" s="3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2" t="n">
        <v>65</v>
      </c>
      <c r="AE770" s="1" t="s">
        <v>1089</v>
      </c>
      <c r="AF770" s="1" t="s">
        <v>77</v>
      </c>
      <c r="AG770" s="1" t="s">
        <v>89</v>
      </c>
      <c r="AH770" s="2" t="n">
        <v>300</v>
      </c>
      <c r="AI770" s="1" t="s">
        <v>162</v>
      </c>
      <c r="AK770" s="3" t="n">
        <v>1</v>
      </c>
      <c r="AP770" s="3" t="s">
        <v>92</v>
      </c>
      <c r="AR770" s="3" t="s">
        <v>92</v>
      </c>
      <c r="AS770" s="3"/>
      <c r="AT770" s="3" t="s">
        <v>92</v>
      </c>
      <c r="AU770" s="3" t="s">
        <v>92</v>
      </c>
      <c r="AV770" s="1" t="s">
        <v>92</v>
      </c>
      <c r="AW770" s="3" t="s">
        <v>92</v>
      </c>
      <c r="AX770" s="3" t="s">
        <v>92</v>
      </c>
      <c r="AY770" s="3" t="s">
        <v>92</v>
      </c>
      <c r="BA770" s="3" t="s">
        <v>92</v>
      </c>
      <c r="BB770" s="3" t="s">
        <v>92</v>
      </c>
      <c r="BC770" s="3" t="s">
        <v>92</v>
      </c>
      <c r="BE770" s="3" t="s">
        <v>92</v>
      </c>
      <c r="BF770" s="3" t="s">
        <v>92</v>
      </c>
      <c r="BG770" s="3" t="s">
        <v>92</v>
      </c>
      <c r="BH770" s="3" t="s">
        <v>92</v>
      </c>
      <c r="BJ770" s="3" t="s">
        <v>93</v>
      </c>
      <c r="BK770" s="3" t="s">
        <v>94</v>
      </c>
    </row>
    <row r="771" s="1" customFormat="true" ht="17.15" hidden="tru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3" t="s">
        <v>1977</v>
      </c>
      <c r="K771" s="1" t="s">
        <v>117</v>
      </c>
      <c r="L771" s="1" t="s">
        <v>92</v>
      </c>
      <c r="M771" s="1" t="n">
        <v>0</v>
      </c>
      <c r="N771" s="3" t="s">
        <v>192</v>
      </c>
      <c r="O771" s="2" t="n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 t="n">
        <v>200</v>
      </c>
      <c r="AI771" s="1" t="s">
        <v>126</v>
      </c>
    </row>
    <row r="772" s="1" customFormat="true" ht="17.15" hidden="tru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3" t="s">
        <v>1977</v>
      </c>
      <c r="K772" s="1" t="s">
        <v>117</v>
      </c>
      <c r="L772" s="1" t="s">
        <v>81</v>
      </c>
      <c r="M772" s="1" t="n">
        <v>0</v>
      </c>
      <c r="N772" s="3" t="s">
        <v>192</v>
      </c>
      <c r="O772" s="2" t="n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 t="n">
        <v>200</v>
      </c>
      <c r="AI772" s="1" t="s">
        <v>126</v>
      </c>
    </row>
    <row r="773" s="1" customFormat="true" ht="17.15" hidden="tru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3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2749</v>
      </c>
    </row>
    <row r="774" s="1" customFormat="true" ht="17.15" hidden="tru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3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141</v>
      </c>
      <c r="BE774" s="3" t="s">
        <v>81</v>
      </c>
    </row>
    <row r="775" s="1" customFormat="true" ht="17.15" hidden="tru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3" t="s">
        <v>2753</v>
      </c>
      <c r="K775" s="1" t="s">
        <v>229</v>
      </c>
      <c r="L775" s="1" t="s">
        <v>92</v>
      </c>
      <c r="M775" s="1" t="n">
        <v>0</v>
      </c>
      <c r="N775" s="3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2254</v>
      </c>
      <c r="AX775" s="3" t="s">
        <v>92</v>
      </c>
      <c r="BA775" s="3"/>
    </row>
    <row r="776" s="1" customFormat="true" ht="17.15" hidden="fals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3" t="s">
        <v>2337</v>
      </c>
      <c r="O776" s="3" t="s">
        <v>197</v>
      </c>
      <c r="P776" s="3" t="s">
        <v>2297</v>
      </c>
      <c r="Q776" s="3" t="s">
        <v>2757</v>
      </c>
      <c r="R776" s="2" t="n">
        <v>173</v>
      </c>
      <c r="T776" s="3" t="s">
        <v>81</v>
      </c>
      <c r="U776" s="3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 t="n">
        <v>150</v>
      </c>
      <c r="AI776" s="1" t="s">
        <v>162</v>
      </c>
      <c r="AK776" s="3" t="n">
        <v>1</v>
      </c>
    </row>
    <row r="777" s="1" customFormat="true" ht="17.15" hidden="fals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3" t="s">
        <v>99</v>
      </c>
      <c r="O777" s="1" t="s">
        <v>2376</v>
      </c>
      <c r="P777" s="1" t="s">
        <v>2297</v>
      </c>
      <c r="Q777" s="1" t="s">
        <v>1434</v>
      </c>
      <c r="R777" s="2" t="n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 t="n">
        <v>250</v>
      </c>
      <c r="AI777" s="1" t="s">
        <v>126</v>
      </c>
      <c r="AY777" s="3" t="s">
        <v>92</v>
      </c>
      <c r="BF777" s="3" t="s">
        <v>92</v>
      </c>
    </row>
    <row r="778" s="1" customFormat="true" ht="17.15" hidden="fals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3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 t="n">
        <v>300</v>
      </c>
      <c r="AI778" s="1" t="s">
        <v>210</v>
      </c>
      <c r="AX778" s="3" t="s">
        <v>92</v>
      </c>
      <c r="BB778" s="3" t="s">
        <v>92</v>
      </c>
      <c r="BD778" s="3" t="s">
        <v>92</v>
      </c>
    </row>
    <row r="779" s="1" customFormat="true" ht="17.15" hidden="fals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3" t="s">
        <v>192</v>
      </c>
      <c r="O779" s="2" t="n">
        <v>254</v>
      </c>
      <c r="P779" s="2" t="n">
        <v>420</v>
      </c>
      <c r="Q779" s="2" t="n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1298</v>
      </c>
    </row>
    <row r="780" s="1" customFormat="true" ht="17.15" hidden="tru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 t="n">
        <v>0</v>
      </c>
      <c r="N780" s="3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2340</v>
      </c>
      <c r="AQ780" s="3" t="s">
        <v>92</v>
      </c>
      <c r="AZ780" s="3" t="s">
        <v>92</v>
      </c>
    </row>
    <row r="781" s="1" customFormat="true" ht="17.15" hidden="tru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3" t="s">
        <v>2591</v>
      </c>
      <c r="K781" s="1" t="s">
        <v>402</v>
      </c>
      <c r="L781" s="1" t="s">
        <v>93</v>
      </c>
      <c r="M781" s="1" t="n">
        <v>0</v>
      </c>
      <c r="N781" s="3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 t="n">
        <v>150</v>
      </c>
      <c r="AI781" s="1" t="s">
        <v>126</v>
      </c>
      <c r="BL781" s="3" t="s">
        <v>157</v>
      </c>
    </row>
    <row r="782" s="1" customFormat="true" ht="17.15" hidden="tru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 t="n">
        <v>0</v>
      </c>
      <c r="N782" s="3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991</v>
      </c>
    </row>
    <row r="783" s="1" customFormat="true" ht="17.15" hidden="tru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3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 t="n">
        <v>300</v>
      </c>
      <c r="AI783" s="1" t="s">
        <v>798</v>
      </c>
      <c r="BB783" s="3" t="s">
        <v>92</v>
      </c>
      <c r="BE783" s="3" t="s">
        <v>81</v>
      </c>
      <c r="BJ783" s="3" t="s">
        <v>93</v>
      </c>
    </row>
    <row r="784" s="1" customFormat="true" ht="17.15" hidden="true" customHeight="false" outlineLevel="0" collapsed="false">
      <c r="A784" s="2" t="n">
        <f aca="false">HEX2DEC(D784)</f>
        <v>818087781</v>
      </c>
      <c r="B784" s="2" t="n">
        <v>557</v>
      </c>
      <c r="C784" s="2" t="n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1594</v>
      </c>
      <c r="L784" s="1" t="s">
        <v>220</v>
      </c>
      <c r="M784" s="1" t="s">
        <v>77</v>
      </c>
      <c r="N784" s="3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 t="n">
        <v>550</v>
      </c>
      <c r="AI784" s="1" t="s">
        <v>1298</v>
      </c>
    </row>
    <row r="785" s="1" customFormat="true" ht="17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1700</v>
      </c>
    </row>
    <row r="786" s="1" customFormat="tru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1894</v>
      </c>
      <c r="BI786" s="3" t="s">
        <v>92</v>
      </c>
    </row>
    <row r="787" s="1" customFormat="tru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1894</v>
      </c>
      <c r="BI787" s="3" t="s">
        <v>92</v>
      </c>
    </row>
    <row r="788" s="1" customFormat="tru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 t="n">
        <v>150</v>
      </c>
      <c r="AI788" s="1" t="s">
        <v>162</v>
      </c>
      <c r="AJ788" s="3" t="n">
        <v>1</v>
      </c>
      <c r="BL788" s="3" t="s">
        <v>157</v>
      </c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2624</v>
      </c>
      <c r="E789" s="6" t="s">
        <v>2792</v>
      </c>
      <c r="F789" s="6" t="s">
        <v>2621</v>
      </c>
      <c r="G789" s="6" t="s">
        <v>152</v>
      </c>
      <c r="H789" s="6" t="s">
        <v>2789</v>
      </c>
      <c r="I789" s="6" t="s">
        <v>74</v>
      </c>
      <c r="J789" s="8" t="s">
        <v>2626</v>
      </c>
      <c r="K789" s="6" t="s">
        <v>240</v>
      </c>
      <c r="L789" s="6" t="s">
        <v>81</v>
      </c>
      <c r="M789" s="6" t="s">
        <v>2041</v>
      </c>
      <c r="N789" s="8" t="s">
        <v>1746</v>
      </c>
      <c r="O789" s="7" t="n">
        <v>139</v>
      </c>
      <c r="P789" s="7" t="n">
        <v>15</v>
      </c>
      <c r="Q789" s="6" t="s">
        <v>1637</v>
      </c>
      <c r="R789" s="6" t="s">
        <v>408</v>
      </c>
      <c r="S789" s="6" t="s">
        <v>270</v>
      </c>
      <c r="T789" s="6" t="s">
        <v>157</v>
      </c>
      <c r="U789" s="6" t="s">
        <v>85</v>
      </c>
      <c r="V789" s="6" t="s">
        <v>2117</v>
      </c>
      <c r="W789" s="6" t="s">
        <v>2105</v>
      </c>
      <c r="X789" s="6" t="s">
        <v>1291</v>
      </c>
      <c r="Y789" s="6" t="s">
        <v>2372</v>
      </c>
      <c r="Z789" s="6" t="s">
        <v>200</v>
      </c>
      <c r="AA789" s="6" t="s">
        <v>338</v>
      </c>
      <c r="AB789" s="6" t="s">
        <v>493</v>
      </c>
      <c r="AC789" s="6" t="s">
        <v>2251</v>
      </c>
      <c r="AD789" s="6" t="s">
        <v>2594</v>
      </c>
      <c r="AE789" s="6" t="s">
        <v>338</v>
      </c>
      <c r="AF789" s="6" t="s">
        <v>77</v>
      </c>
      <c r="AG789" s="6" t="s">
        <v>145</v>
      </c>
      <c r="AH789" s="7" t="n">
        <v>350</v>
      </c>
      <c r="AI789" s="6" t="s">
        <v>600</v>
      </c>
      <c r="BC789" s="8" t="s">
        <v>92</v>
      </c>
      <c r="BJ789" s="8" t="s">
        <v>93</v>
      </c>
      <c r="BK789" s="8" t="s">
        <v>92</v>
      </c>
    </row>
    <row r="790" s="1" customFormat="tru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 t="n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="1" customFormat="tru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 t="n">
        <v>400</v>
      </c>
      <c r="AI791" s="1" t="s">
        <v>600</v>
      </c>
    </row>
    <row r="792" s="1" customFormat="tru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 t="n">
        <v>1000</v>
      </c>
      <c r="AI792" s="1" t="s">
        <v>2100</v>
      </c>
      <c r="AX792" s="3" t="s">
        <v>92</v>
      </c>
      <c r="BL792" s="3" t="s">
        <v>145</v>
      </c>
    </row>
    <row r="793" s="1" customFormat="tru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 t="n">
        <v>1000</v>
      </c>
      <c r="AI793" s="1" t="s">
        <v>2100</v>
      </c>
      <c r="AX793" s="3" t="s">
        <v>92</v>
      </c>
      <c r="BL793" s="3" t="s">
        <v>145</v>
      </c>
    </row>
    <row r="794" s="1" customFormat="tru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3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 t="n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="1" customFormat="tru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 t="n">
        <v>0</v>
      </c>
      <c r="N795" s="3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 t="n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="1" customFormat="tru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 t="n">
        <v>4101</v>
      </c>
      <c r="P796" s="2" t="n">
        <v>285</v>
      </c>
      <c r="Q796" s="2" t="n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 t="n">
        <v>150</v>
      </c>
      <c r="AI796" s="1" t="s">
        <v>162</v>
      </c>
    </row>
    <row r="797" s="1" customFormat="tru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 t="n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 t="n">
        <v>150</v>
      </c>
      <c r="AI797" s="1" t="s">
        <v>162</v>
      </c>
      <c r="BF797" s="3" t="s">
        <v>92</v>
      </c>
    </row>
    <row r="798" s="1" customFormat="tru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 t="n">
        <v>150</v>
      </c>
      <c r="AI798" s="1" t="s">
        <v>162</v>
      </c>
    </row>
    <row r="799" s="1" customFormat="tru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 t="n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 t="n">
        <v>150</v>
      </c>
      <c r="AI799" s="1" t="s">
        <v>162</v>
      </c>
      <c r="BL799" s="3" t="s">
        <v>157</v>
      </c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2813</v>
      </c>
      <c r="E800" s="6" t="s">
        <v>2814</v>
      </c>
      <c r="F800" s="6" t="s">
        <v>783</v>
      </c>
      <c r="G800" s="6" t="s">
        <v>130</v>
      </c>
      <c r="H800" s="6" t="s">
        <v>2807</v>
      </c>
      <c r="I800" s="6" t="s">
        <v>74</v>
      </c>
      <c r="J800" s="6" t="s">
        <v>715</v>
      </c>
      <c r="K800" s="6" t="s">
        <v>229</v>
      </c>
      <c r="L800" s="6" t="s">
        <v>92</v>
      </c>
      <c r="M800" s="6" t="s">
        <v>2024</v>
      </c>
      <c r="N800" s="8" t="s">
        <v>1162</v>
      </c>
      <c r="O800" s="7" t="n">
        <v>518</v>
      </c>
      <c r="P800" s="7" t="n">
        <v>15</v>
      </c>
      <c r="Q800" s="6" t="s">
        <v>1637</v>
      </c>
      <c r="T800" s="6" t="s">
        <v>220</v>
      </c>
      <c r="U800" s="6" t="s">
        <v>77</v>
      </c>
      <c r="V800" s="6" t="s">
        <v>2604</v>
      </c>
      <c r="W800" s="6" t="s">
        <v>1979</v>
      </c>
      <c r="X800" s="6" t="s">
        <v>336</v>
      </c>
      <c r="Y800" s="6" t="s">
        <v>141</v>
      </c>
      <c r="Z800" s="6" t="s">
        <v>200</v>
      </c>
      <c r="AA800" s="6" t="s">
        <v>338</v>
      </c>
      <c r="AB800" s="6" t="s">
        <v>1024</v>
      </c>
      <c r="AC800" s="6" t="s">
        <v>1801</v>
      </c>
      <c r="AD800" s="6" t="s">
        <v>2594</v>
      </c>
      <c r="AE800" s="6" t="s">
        <v>1436</v>
      </c>
      <c r="AF800" s="6" t="s">
        <v>77</v>
      </c>
      <c r="AG800" s="6" t="s">
        <v>145</v>
      </c>
      <c r="AH800" s="7" t="n">
        <v>300</v>
      </c>
      <c r="AI800" s="6" t="s">
        <v>210</v>
      </c>
      <c r="AJ800" s="8" t="n">
        <v>-1</v>
      </c>
      <c r="AY800" s="8" t="s">
        <v>92</v>
      </c>
      <c r="BJ800" s="8" t="s">
        <v>93</v>
      </c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2615</v>
      </c>
      <c r="E801" s="6" t="s">
        <v>2815</v>
      </c>
      <c r="F801" s="6" t="s">
        <v>2614</v>
      </c>
      <c r="G801" s="6" t="s">
        <v>130</v>
      </c>
      <c r="H801" s="6" t="s">
        <v>2807</v>
      </c>
      <c r="I801" s="6" t="s">
        <v>74</v>
      </c>
      <c r="J801" s="6" t="s">
        <v>2031</v>
      </c>
      <c r="K801" s="6" t="s">
        <v>162</v>
      </c>
      <c r="L801" s="6" t="s">
        <v>92</v>
      </c>
      <c r="M801" s="6" t="s">
        <v>1993</v>
      </c>
      <c r="N801" s="8" t="s">
        <v>566</v>
      </c>
      <c r="O801" s="6" t="s">
        <v>1853</v>
      </c>
      <c r="P801" s="6" t="s">
        <v>1637</v>
      </c>
      <c r="Q801" s="6" t="s">
        <v>408</v>
      </c>
      <c r="R801" s="6" t="s">
        <v>270</v>
      </c>
      <c r="S801" s="7"/>
      <c r="T801" s="6" t="s">
        <v>81</v>
      </c>
      <c r="U801" s="6" t="s">
        <v>77</v>
      </c>
      <c r="V801" s="6" t="s">
        <v>1266</v>
      </c>
      <c r="W801" s="8" t="s">
        <v>789</v>
      </c>
      <c r="X801" s="6" t="s">
        <v>1109</v>
      </c>
      <c r="Y801" s="8" t="s">
        <v>1999</v>
      </c>
      <c r="Z801" s="6" t="s">
        <v>200</v>
      </c>
      <c r="AA801" s="6" t="s">
        <v>338</v>
      </c>
      <c r="AB801" s="6" t="s">
        <v>455</v>
      </c>
      <c r="AC801" s="8" t="s">
        <v>2801</v>
      </c>
      <c r="AD801" s="8" t="s">
        <v>690</v>
      </c>
      <c r="AE801" s="8" t="s">
        <v>294</v>
      </c>
      <c r="AF801" s="6" t="s">
        <v>77</v>
      </c>
      <c r="AG801" s="6" t="s">
        <v>145</v>
      </c>
      <c r="AH801" s="7" t="n">
        <v>250</v>
      </c>
      <c r="AI801" s="6" t="s">
        <v>798</v>
      </c>
      <c r="AS801" s="8" t="s">
        <v>91</v>
      </c>
      <c r="BB801" s="8" t="s">
        <v>92</v>
      </c>
      <c r="BC801" s="8" t="s">
        <v>92</v>
      </c>
      <c r="BJ801" s="8" t="s">
        <v>93</v>
      </c>
    </row>
    <row r="802" s="1" customFormat="tru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1894</v>
      </c>
    </row>
    <row r="803" s="1" customFormat="tru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3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1298</v>
      </c>
    </row>
    <row r="804" s="1" customFormat="tru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3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 t="n">
        <v>400</v>
      </c>
      <c r="AI804" s="1" t="s">
        <v>229</v>
      </c>
      <c r="BK804" s="3" t="s">
        <v>92</v>
      </c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2603</v>
      </c>
      <c r="E805" s="6" t="s">
        <v>2824</v>
      </c>
      <c r="F805" s="6" t="s">
        <v>783</v>
      </c>
      <c r="G805" s="6" t="s">
        <v>130</v>
      </c>
      <c r="H805" s="6" t="s">
        <v>2825</v>
      </c>
      <c r="I805" s="6" t="s">
        <v>74</v>
      </c>
      <c r="J805" s="6" t="s">
        <v>2031</v>
      </c>
      <c r="K805" s="6" t="s">
        <v>229</v>
      </c>
      <c r="L805" s="6" t="s">
        <v>92</v>
      </c>
      <c r="M805" s="6" t="s">
        <v>2813</v>
      </c>
      <c r="N805" s="8" t="s">
        <v>1162</v>
      </c>
      <c r="O805" s="7" t="n">
        <v>518</v>
      </c>
      <c r="P805" s="7" t="n">
        <v>15</v>
      </c>
      <c r="Q805" s="6" t="s">
        <v>1637</v>
      </c>
      <c r="R805" s="6" t="s">
        <v>408</v>
      </c>
      <c r="T805" s="6" t="s">
        <v>220</v>
      </c>
      <c r="U805" s="6" t="s">
        <v>77</v>
      </c>
      <c r="V805" s="6" t="s">
        <v>2604</v>
      </c>
      <c r="W805" s="6" t="s">
        <v>1979</v>
      </c>
      <c r="X805" s="6" t="s">
        <v>336</v>
      </c>
      <c r="Y805" s="6" t="s">
        <v>141</v>
      </c>
      <c r="Z805" s="6" t="s">
        <v>200</v>
      </c>
      <c r="AA805" s="6" t="s">
        <v>338</v>
      </c>
      <c r="AB805" s="6" t="s">
        <v>1024</v>
      </c>
      <c r="AC805" s="6" t="s">
        <v>166</v>
      </c>
      <c r="AD805" s="6" t="s">
        <v>2594</v>
      </c>
      <c r="AE805" s="6" t="s">
        <v>338</v>
      </c>
      <c r="AF805" s="6" t="s">
        <v>77</v>
      </c>
      <c r="AG805" s="6" t="s">
        <v>145</v>
      </c>
      <c r="AH805" s="7" t="n">
        <v>300</v>
      </c>
      <c r="AI805" s="6" t="s">
        <v>210</v>
      </c>
      <c r="AJ805" s="8" t="n">
        <v>-1</v>
      </c>
      <c r="BB805" s="8" t="s">
        <v>92</v>
      </c>
      <c r="BC805" s="8" t="s">
        <v>92</v>
      </c>
      <c r="BJ805" s="8" t="s">
        <v>93</v>
      </c>
    </row>
    <row r="806" s="1" customFormat="tru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 t="n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="1" customFormat="tru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3" t="s">
        <v>2829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2830</v>
      </c>
      <c r="P807" s="2" t="n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 t="n">
        <v>3000</v>
      </c>
      <c r="AI807" s="1" t="s">
        <v>2833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="1" customFormat="tru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3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 t="n">
        <v>1050</v>
      </c>
      <c r="AI808" s="1" t="s">
        <v>1360</v>
      </c>
      <c r="BI808" s="3" t="s">
        <v>92</v>
      </c>
    </row>
    <row r="809" s="1" customFormat="tru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 t="n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="1" customFormat="tru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 t="n">
        <v>520</v>
      </c>
      <c r="P810" s="2" t="n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 t="n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="1" customFormat="tru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 t="n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 t="n">
        <v>150</v>
      </c>
      <c r="AI811" s="1" t="s">
        <v>126</v>
      </c>
      <c r="BF811" s="3" t="s">
        <v>92</v>
      </c>
      <c r="BL811" s="3" t="s">
        <v>176</v>
      </c>
    </row>
    <row r="812" s="1" customFormat="tru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2846</v>
      </c>
    </row>
    <row r="813" s="1" customFormat="true" ht="17.15" hidden="tru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</row>
    <row r="814" s="1" customFormat="true" ht="17.15" hidden="tru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2850</v>
      </c>
      <c r="G814" s="1" t="s">
        <v>2848</v>
      </c>
      <c r="H814" s="1" t="s">
        <v>2849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</row>
    <row r="815" s="1" customFormat="true" ht="17.15" hidden="tru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2851</v>
      </c>
      <c r="G815" s="1" t="s">
        <v>2848</v>
      </c>
      <c r="H815" s="1" t="s">
        <v>2849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</row>
    <row r="816" s="1" customFormat="true" ht="17.15" hidden="tru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2852</v>
      </c>
      <c r="G816" s="1" t="s">
        <v>2848</v>
      </c>
      <c r="H816" s="1" t="s">
        <v>2849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</row>
    <row r="817" s="1" customFormat="true" ht="17.15" hidden="tru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2853</v>
      </c>
      <c r="G817" s="1" t="s">
        <v>2848</v>
      </c>
      <c r="H817" s="1" t="s">
        <v>2849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</row>
    <row r="818" s="1" customFormat="true" ht="17.15" hidden="tru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2854</v>
      </c>
      <c r="G818" s="1" t="s">
        <v>2848</v>
      </c>
      <c r="H818" s="1" t="s">
        <v>2849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</row>
    <row r="819" s="1" customFormat="true" ht="17.15" hidden="tru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2855</v>
      </c>
      <c r="G819" s="1" t="s">
        <v>2848</v>
      </c>
      <c r="H819" s="1" t="s">
        <v>2849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</row>
    <row r="820" s="1" customFormat="true" ht="17.15" hidden="tru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2856</v>
      </c>
      <c r="G820" s="1" t="s">
        <v>2848</v>
      </c>
      <c r="H820" s="1" t="s">
        <v>2849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</row>
    <row r="821" s="1" customFormat="true" ht="17.15" hidden="tru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2857</v>
      </c>
      <c r="G821" s="1" t="s">
        <v>2848</v>
      </c>
      <c r="H821" s="1" t="s">
        <v>2849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</row>
    <row r="822" s="1" customFormat="true" ht="17.15" hidden="tru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2858</v>
      </c>
      <c r="G822" s="1" t="s">
        <v>2848</v>
      </c>
      <c r="H822" s="1" t="s">
        <v>2849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</row>
    <row r="823" s="1" customFormat="true" ht="17.15" hidden="tru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2859</v>
      </c>
      <c r="G823" s="1" t="s">
        <v>2848</v>
      </c>
      <c r="H823" s="1" t="s">
        <v>2849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</row>
    <row r="824" s="1" customFormat="true" ht="17.15" hidden="tru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2860</v>
      </c>
      <c r="G824" s="1" t="s">
        <v>2848</v>
      </c>
      <c r="H824" s="1" t="s">
        <v>2849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</row>
    <row r="825" s="1" customFormat="true" ht="17.15" hidden="tru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2861</v>
      </c>
      <c r="G825" s="1" t="s">
        <v>2848</v>
      </c>
      <c r="H825" s="1" t="s">
        <v>2849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</row>
    <row r="826" s="1" customFormat="true" ht="17.15" hidden="tru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2862</v>
      </c>
      <c r="G826" s="1" t="s">
        <v>2848</v>
      </c>
      <c r="H826" s="1" t="s">
        <v>2849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</row>
    <row r="827" s="1" customFormat="true" ht="17.15" hidden="tru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2863</v>
      </c>
      <c r="G827" s="1" t="s">
        <v>2848</v>
      </c>
      <c r="H827" s="1" t="s">
        <v>2849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</row>
    <row r="828" s="1" customFormat="true" ht="17.15" hidden="tru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2864</v>
      </c>
      <c r="G828" s="1" t="s">
        <v>2848</v>
      </c>
      <c r="H828" s="1" t="s">
        <v>2849</v>
      </c>
      <c r="I828" s="1" t="n">
        <v>0</v>
      </c>
      <c r="J828" s="1" t="s">
        <v>2865</v>
      </c>
      <c r="K828" s="1" t="n">
        <v>100</v>
      </c>
      <c r="L828" s="1" t="n">
        <v>0</v>
      </c>
      <c r="M828" s="1" t="s">
        <v>77</v>
      </c>
      <c r="AH828" s="2"/>
    </row>
    <row r="829" s="1" customFormat="true" ht="17.15" hidden="tru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2866</v>
      </c>
      <c r="G829" s="1" t="s">
        <v>2848</v>
      </c>
      <c r="H829" s="1" t="s">
        <v>2849</v>
      </c>
      <c r="I829" s="1" t="n">
        <v>0</v>
      </c>
      <c r="J829" s="1" t="s">
        <v>2867</v>
      </c>
      <c r="K829" s="1" t="n">
        <v>200</v>
      </c>
      <c r="L829" s="1" t="n">
        <v>0</v>
      </c>
      <c r="M829" s="1" t="s">
        <v>77</v>
      </c>
      <c r="AH829" s="2"/>
    </row>
    <row r="830" customFormat="false" ht="17.15" hidden="tru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2868</v>
      </c>
      <c r="G830" s="1" t="s">
        <v>2848</v>
      </c>
      <c r="H830" s="1" t="s">
        <v>2849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s="1" customFormat="true" ht="17.15" hidden="tru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2869</v>
      </c>
      <c r="G831" s="1" t="s">
        <v>2848</v>
      </c>
      <c r="H831" s="1" t="s">
        <v>2849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</row>
    <row r="832" s="1" customFormat="true" ht="17.15" hidden="tru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2870</v>
      </c>
      <c r="G832" s="1" t="s">
        <v>2848</v>
      </c>
      <c r="H832" s="1" t="s">
        <v>2849</v>
      </c>
      <c r="I832" s="1" t="n">
        <v>0</v>
      </c>
      <c r="J832" s="1" t="s">
        <v>2871</v>
      </c>
      <c r="K832" s="1" t="n">
        <v>100</v>
      </c>
      <c r="L832" s="1" t="n">
        <v>0</v>
      </c>
      <c r="M832" s="1" t="s">
        <v>77</v>
      </c>
      <c r="AH832" s="2"/>
    </row>
    <row r="833" s="1" customFormat="true" ht="17.15" hidden="tru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2872</v>
      </c>
      <c r="G833" s="1" t="s">
        <v>2848</v>
      </c>
      <c r="H833" s="1" t="s">
        <v>2849</v>
      </c>
      <c r="I833" s="1" t="n">
        <v>0</v>
      </c>
      <c r="J833" s="1" t="s">
        <v>2873</v>
      </c>
      <c r="K833" s="1" t="n">
        <v>100</v>
      </c>
      <c r="L833" s="1" t="n">
        <v>0</v>
      </c>
      <c r="M833" s="1" t="s">
        <v>77</v>
      </c>
      <c r="AH833" s="2"/>
    </row>
    <row r="834" s="1" customFormat="true" ht="17.15" hidden="tru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2874</v>
      </c>
      <c r="G834" s="1" t="s">
        <v>2848</v>
      </c>
      <c r="H834" s="1" t="s">
        <v>2849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</row>
    <row r="835" s="1" customFormat="true" ht="17.15" hidden="tru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2847</v>
      </c>
      <c r="G835" s="1" t="s">
        <v>2875</v>
      </c>
      <c r="H835" s="1" t="s">
        <v>2876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</row>
    <row r="836" s="1" customFormat="true" ht="17.15" hidden="tru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2850</v>
      </c>
      <c r="G836" s="1" t="s">
        <v>2875</v>
      </c>
      <c r="H836" s="1" t="s">
        <v>2876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</row>
    <row r="837" s="1" customFormat="true" ht="17.15" hidden="tru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2851</v>
      </c>
      <c r="G837" s="1" t="s">
        <v>2875</v>
      </c>
      <c r="H837" s="1" t="s">
        <v>2876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</row>
    <row r="838" s="1" customFormat="true" ht="17.15" hidden="tru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2852</v>
      </c>
      <c r="G838" s="1" t="s">
        <v>2875</v>
      </c>
      <c r="H838" s="1" t="s">
        <v>2876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</row>
    <row r="839" s="1" customFormat="true" ht="17.15" hidden="tru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2853</v>
      </c>
      <c r="G839" s="1" t="s">
        <v>2875</v>
      </c>
      <c r="H839" s="1" t="s">
        <v>2876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</row>
    <row r="840" s="1" customFormat="true" ht="17.15" hidden="tru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2854</v>
      </c>
      <c r="G840" s="1" t="s">
        <v>2875</v>
      </c>
      <c r="H840" s="1" t="s">
        <v>2876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</row>
    <row r="841" s="1" customFormat="true" ht="17.15" hidden="tru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2855</v>
      </c>
      <c r="G841" s="1" t="s">
        <v>2875</v>
      </c>
      <c r="H841" s="1" t="s">
        <v>2876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</row>
    <row r="842" s="1" customFormat="true" ht="17.15" hidden="tru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2856</v>
      </c>
      <c r="G842" s="1" t="s">
        <v>2875</v>
      </c>
      <c r="H842" s="1" t="s">
        <v>2876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</row>
    <row r="843" s="1" customFormat="true" ht="17.15" hidden="tru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2857</v>
      </c>
      <c r="G843" s="1" t="s">
        <v>2875</v>
      </c>
      <c r="H843" s="1" t="s">
        <v>2876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</row>
    <row r="844" s="1" customFormat="true" ht="17.15" hidden="tru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2858</v>
      </c>
      <c r="G844" s="1" t="s">
        <v>2875</v>
      </c>
      <c r="H844" s="1" t="s">
        <v>2876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</row>
    <row r="845" s="1" customFormat="true" ht="17.15" hidden="tru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</row>
    <row r="846" s="1" customFormat="true" ht="17.15" hidden="tru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2860</v>
      </c>
      <c r="G846" s="1" t="s">
        <v>2875</v>
      </c>
      <c r="H846" s="1" t="s">
        <v>2876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</row>
    <row r="847" s="1" customFormat="true" ht="17.15" hidden="tru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2861</v>
      </c>
      <c r="G847" s="1" t="s">
        <v>2875</v>
      </c>
      <c r="H847" s="1" t="s">
        <v>2876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</row>
    <row r="848" s="1" customFormat="true" ht="17.15" hidden="tru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2862</v>
      </c>
      <c r="G848" s="1" t="s">
        <v>2875</v>
      </c>
      <c r="H848" s="1" t="s">
        <v>2876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</row>
    <row r="849" s="1" customFormat="true" ht="17.15" hidden="tru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2863</v>
      </c>
      <c r="G849" s="1" t="s">
        <v>2875</v>
      </c>
      <c r="H849" s="1" t="s">
        <v>2876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</row>
    <row r="850" s="1" customFormat="true" ht="17.15" hidden="tru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2864</v>
      </c>
      <c r="G850" s="1" t="s">
        <v>2875</v>
      </c>
      <c r="H850" s="1" t="s">
        <v>2876</v>
      </c>
      <c r="I850" s="1" t="n">
        <v>0</v>
      </c>
      <c r="J850" s="1" t="s">
        <v>2865</v>
      </c>
      <c r="K850" s="1" t="n">
        <v>100</v>
      </c>
      <c r="L850" s="1" t="n">
        <v>0</v>
      </c>
      <c r="M850" s="1" t="s">
        <v>77</v>
      </c>
      <c r="AH850" s="2"/>
    </row>
    <row r="851" s="1" customFormat="true" ht="17.15" hidden="tru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2866</v>
      </c>
      <c r="G851" s="1" t="s">
        <v>2875</v>
      </c>
      <c r="H851" s="1" t="s">
        <v>2876</v>
      </c>
      <c r="I851" s="1" t="n">
        <v>0</v>
      </c>
      <c r="J851" s="1" t="s">
        <v>2867</v>
      </c>
      <c r="K851" s="1" t="n">
        <v>200</v>
      </c>
      <c r="L851" s="1" t="n">
        <v>0</v>
      </c>
      <c r="M851" s="1" t="s">
        <v>77</v>
      </c>
      <c r="AH851" s="2"/>
    </row>
    <row r="852" customFormat="false" ht="17.15" hidden="tru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2868</v>
      </c>
      <c r="G852" s="1" t="s">
        <v>2875</v>
      </c>
      <c r="H852" s="1" t="s">
        <v>2876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s="1" customFormat="true" ht="17.15" hidden="tru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2869</v>
      </c>
      <c r="G853" s="1" t="s">
        <v>2875</v>
      </c>
      <c r="H853" s="1" t="s">
        <v>2876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3"/>
    </row>
    <row r="854" s="1" customFormat="true" ht="17.15" hidden="tru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2870</v>
      </c>
      <c r="G854" s="1" t="s">
        <v>2875</v>
      </c>
      <c r="H854" s="1" t="s">
        <v>2876</v>
      </c>
      <c r="I854" s="1" t="n">
        <v>0</v>
      </c>
      <c r="J854" s="1" t="s">
        <v>2871</v>
      </c>
      <c r="K854" s="1" t="n">
        <v>100</v>
      </c>
      <c r="L854" s="1" t="n">
        <v>0</v>
      </c>
      <c r="M854" s="1" t="s">
        <v>77</v>
      </c>
      <c r="AH854" s="2"/>
    </row>
    <row r="855" s="1" customFormat="true" ht="17.15" hidden="tru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2872</v>
      </c>
      <c r="G855" s="1" t="s">
        <v>2875</v>
      </c>
      <c r="H855" s="1" t="s">
        <v>2876</v>
      </c>
      <c r="I855" s="1" t="n">
        <v>0</v>
      </c>
      <c r="J855" s="1" t="s">
        <v>2873</v>
      </c>
      <c r="K855" s="1" t="n">
        <v>100</v>
      </c>
      <c r="L855" s="1" t="n">
        <v>0</v>
      </c>
      <c r="M855" s="1" t="s">
        <v>77</v>
      </c>
      <c r="AH855" s="2"/>
    </row>
    <row r="856" s="1" customFormat="true" ht="17.15" hidden="tru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2874</v>
      </c>
      <c r="G856" s="1" t="s">
        <v>2875</v>
      </c>
      <c r="H856" s="1" t="s">
        <v>2876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</row>
    <row r="857" s="1" customFormat="true" ht="17.15" hidden="tru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2847</v>
      </c>
      <c r="G857" s="1" t="s">
        <v>2877</v>
      </c>
      <c r="H857" s="1" t="s">
        <v>2878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</row>
    <row r="858" s="1" customFormat="true" ht="17.15" hidden="tru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2850</v>
      </c>
      <c r="G858" s="1" t="s">
        <v>2877</v>
      </c>
      <c r="H858" s="1" t="s">
        <v>2878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</row>
    <row r="859" s="1" customFormat="true" ht="17.15" hidden="tru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2851</v>
      </c>
      <c r="G859" s="1" t="s">
        <v>2877</v>
      </c>
      <c r="H859" s="1" t="s">
        <v>2878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</row>
    <row r="860" s="1" customFormat="true" ht="17.15" hidden="tru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2852</v>
      </c>
      <c r="G860" s="1" t="s">
        <v>2877</v>
      </c>
      <c r="H860" s="1" t="s">
        <v>2878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</row>
    <row r="861" s="1" customFormat="true" ht="17.15" hidden="tru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2853</v>
      </c>
      <c r="G861" s="1" t="s">
        <v>2877</v>
      </c>
      <c r="H861" s="1" t="s">
        <v>2878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</row>
    <row r="862" s="1" customFormat="true" ht="17.15" hidden="tru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2854</v>
      </c>
      <c r="G862" s="1" t="s">
        <v>2877</v>
      </c>
      <c r="H862" s="1" t="s">
        <v>2878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</row>
    <row r="863" s="1" customFormat="true" ht="17.15" hidden="tru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2855</v>
      </c>
      <c r="G863" s="1" t="s">
        <v>2877</v>
      </c>
      <c r="H863" s="1" t="s">
        <v>2878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</row>
    <row r="864" s="1" customFormat="true" ht="17.15" hidden="tru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2856</v>
      </c>
      <c r="G864" s="1" t="s">
        <v>2877</v>
      </c>
      <c r="H864" s="1" t="s">
        <v>2878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</row>
    <row r="865" s="1" customFormat="true" ht="17.15" hidden="tru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2857</v>
      </c>
      <c r="G865" s="1" t="s">
        <v>2877</v>
      </c>
      <c r="H865" s="1" t="s">
        <v>2878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</row>
    <row r="866" s="1" customFormat="true" ht="17.15" hidden="tru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2858</v>
      </c>
      <c r="G866" s="1" t="s">
        <v>2877</v>
      </c>
      <c r="H866" s="1" t="s">
        <v>2878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</row>
    <row r="867" s="1" customFormat="true" ht="17.15" hidden="tru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2859</v>
      </c>
      <c r="G867" s="1" t="s">
        <v>2877</v>
      </c>
      <c r="H867" s="1" t="s">
        <v>2878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</row>
    <row r="868" s="1" customFormat="true" ht="17.15" hidden="tru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2860</v>
      </c>
      <c r="G868" s="1" t="s">
        <v>2877</v>
      </c>
      <c r="H868" s="1" t="s">
        <v>2878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</row>
    <row r="869" s="1" customFormat="true" ht="17.15" hidden="tru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2861</v>
      </c>
      <c r="G869" s="1" t="s">
        <v>2877</v>
      </c>
      <c r="H869" s="1" t="s">
        <v>2878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</row>
    <row r="870" s="1" customFormat="true" ht="17.15" hidden="tru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2862</v>
      </c>
      <c r="G870" s="1" t="s">
        <v>2877</v>
      </c>
      <c r="H870" s="1" t="s">
        <v>2878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</row>
    <row r="871" s="1" customFormat="true" ht="17.15" hidden="tru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2863</v>
      </c>
      <c r="G871" s="1" t="s">
        <v>2877</v>
      </c>
      <c r="H871" s="1" t="s">
        <v>2878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</row>
    <row r="872" s="1" customFormat="true" ht="17.15" hidden="tru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2864</v>
      </c>
      <c r="G872" s="1" t="s">
        <v>2877</v>
      </c>
      <c r="H872" s="1" t="s">
        <v>2878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</row>
    <row r="873" s="1" customFormat="true" ht="17.15" hidden="tru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2866</v>
      </c>
      <c r="G873" s="1" t="s">
        <v>2877</v>
      </c>
      <c r="H873" s="1" t="s">
        <v>2878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</row>
    <row r="874" customFormat="false" ht="17.15" hidden="tru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2868</v>
      </c>
      <c r="G874" s="1" t="s">
        <v>2877</v>
      </c>
      <c r="H874" s="1" t="s">
        <v>2878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s="1" customFormat="true" ht="17.15" hidden="tru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2869</v>
      </c>
      <c r="G875" s="1" t="s">
        <v>2877</v>
      </c>
      <c r="H875" s="1" t="s">
        <v>2878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</row>
    <row r="876" s="1" customFormat="true" ht="17.15" hidden="tru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2870</v>
      </c>
      <c r="G876" s="1" t="s">
        <v>2877</v>
      </c>
      <c r="H876" s="1" t="s">
        <v>2878</v>
      </c>
      <c r="I876" s="1" t="n">
        <v>0</v>
      </c>
      <c r="J876" s="1" t="s">
        <v>2871</v>
      </c>
      <c r="K876" s="1" t="n">
        <v>100</v>
      </c>
      <c r="L876" s="1" t="n">
        <v>0</v>
      </c>
      <c r="M876" s="1" t="s">
        <v>77</v>
      </c>
      <c r="AH876" s="2"/>
    </row>
    <row r="877" s="1" customFormat="true" ht="17.15" hidden="tru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 t="n">
        <v>0</v>
      </c>
      <c r="J877" s="1" t="s">
        <v>2873</v>
      </c>
      <c r="K877" s="1" t="n">
        <v>100</v>
      </c>
      <c r="L877" s="1" t="n">
        <v>0</v>
      </c>
      <c r="M877" s="1" t="s">
        <v>77</v>
      </c>
      <c r="AH877" s="2"/>
    </row>
    <row r="878" s="1" customFormat="true" ht="17.15" hidden="tru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2874</v>
      </c>
      <c r="G878" s="1" t="s">
        <v>2877</v>
      </c>
      <c r="H878" s="1" t="s">
        <v>2878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</row>
    <row r="879" s="1" customFormat="true" ht="17.15" hidden="tru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2847</v>
      </c>
      <c r="G879" s="1" t="s">
        <v>2879</v>
      </c>
      <c r="H879" s="1" t="s">
        <v>2880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</row>
    <row r="880" s="1" customFormat="true" ht="17.15" hidden="tru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2850</v>
      </c>
      <c r="G880" s="1" t="s">
        <v>2879</v>
      </c>
      <c r="H880" s="1" t="s">
        <v>2880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</row>
    <row r="881" s="1" customFormat="true" ht="17.15" hidden="tru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2851</v>
      </c>
      <c r="G881" s="1" t="s">
        <v>2879</v>
      </c>
      <c r="H881" s="1" t="s">
        <v>2880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</row>
    <row r="882" s="1" customFormat="true" ht="17.15" hidden="tru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2852</v>
      </c>
      <c r="G882" s="1" t="s">
        <v>2879</v>
      </c>
      <c r="H882" s="1" t="s">
        <v>2880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</row>
    <row r="883" s="1" customFormat="true" ht="17.15" hidden="tru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2853</v>
      </c>
      <c r="G883" s="1" t="s">
        <v>2879</v>
      </c>
      <c r="H883" s="1" t="s">
        <v>2880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</row>
    <row r="884" s="1" customFormat="true" ht="17.15" hidden="tru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2854</v>
      </c>
      <c r="G884" s="1" t="s">
        <v>2879</v>
      </c>
      <c r="H884" s="1" t="s">
        <v>2880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</row>
    <row r="885" s="1" customFormat="true" ht="17.15" hidden="tru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2855</v>
      </c>
      <c r="G885" s="1" t="s">
        <v>2879</v>
      </c>
      <c r="H885" s="1" t="s">
        <v>2880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</row>
    <row r="886" s="1" customFormat="true" ht="17.15" hidden="tru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2856</v>
      </c>
      <c r="G886" s="1" t="s">
        <v>2879</v>
      </c>
      <c r="H886" s="1" t="s">
        <v>2880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</row>
    <row r="887" s="1" customFormat="true" ht="17.15" hidden="tru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2857</v>
      </c>
      <c r="G887" s="1" t="s">
        <v>2879</v>
      </c>
      <c r="H887" s="1" t="s">
        <v>2880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</row>
    <row r="888" s="1" customFormat="true" ht="17.15" hidden="tru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2858</v>
      </c>
      <c r="G888" s="1" t="s">
        <v>2879</v>
      </c>
      <c r="H888" s="1" t="s">
        <v>2880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</row>
    <row r="889" s="1" customFormat="true" ht="17.15" hidden="tru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2859</v>
      </c>
      <c r="G889" s="1" t="s">
        <v>2879</v>
      </c>
      <c r="H889" s="1" t="s">
        <v>2880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</row>
    <row r="890" s="1" customFormat="true" ht="17.15" hidden="tru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2860</v>
      </c>
      <c r="G890" s="1" t="s">
        <v>2879</v>
      </c>
      <c r="H890" s="1" t="s">
        <v>2880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</row>
    <row r="891" s="1" customFormat="true" ht="17.15" hidden="tru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2861</v>
      </c>
      <c r="G891" s="1" t="s">
        <v>2879</v>
      </c>
      <c r="H891" s="1" t="s">
        <v>2880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</row>
    <row r="892" s="1" customFormat="true" ht="17.15" hidden="tru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2862</v>
      </c>
      <c r="G892" s="1" t="s">
        <v>2879</v>
      </c>
      <c r="H892" s="1" t="s">
        <v>2880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</row>
    <row r="893" s="1" customFormat="true" ht="17.15" hidden="tru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2864</v>
      </c>
      <c r="G893" s="1" t="s">
        <v>2879</v>
      </c>
      <c r="H893" s="1" t="s">
        <v>2880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</row>
    <row r="894" s="1" customFormat="true" ht="17.15" hidden="tru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2863</v>
      </c>
      <c r="G894" s="1" t="s">
        <v>2879</v>
      </c>
      <c r="H894" s="1" t="s">
        <v>2880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</row>
    <row r="895" s="1" customFormat="true" ht="17.15" hidden="tru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2866</v>
      </c>
      <c r="G895" s="1" t="s">
        <v>2879</v>
      </c>
      <c r="H895" s="1" t="s">
        <v>2880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</row>
    <row r="896" customFormat="false" ht="17.15" hidden="tru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2868</v>
      </c>
      <c r="G896" s="1" t="s">
        <v>2879</v>
      </c>
      <c r="H896" s="1" t="s">
        <v>2880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s="1" customFormat="true" ht="17.15" hidden="tru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2869</v>
      </c>
      <c r="G897" s="1" t="s">
        <v>2879</v>
      </c>
      <c r="H897" s="1" t="s">
        <v>2880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</row>
    <row r="898" s="1" customFormat="true" ht="17.15" hidden="tru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2870</v>
      </c>
      <c r="G898" s="1" t="s">
        <v>2879</v>
      </c>
      <c r="H898" s="1" t="s">
        <v>2880</v>
      </c>
      <c r="I898" s="1" t="n">
        <v>0</v>
      </c>
      <c r="J898" s="1" t="s">
        <v>2871</v>
      </c>
      <c r="K898" s="1" t="n">
        <v>100</v>
      </c>
      <c r="L898" s="1" t="n">
        <v>0</v>
      </c>
      <c r="M898" s="1" t="s">
        <v>77</v>
      </c>
      <c r="AH898" s="2"/>
    </row>
    <row r="899" s="1" customFormat="true" ht="17.15" hidden="tru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2872</v>
      </c>
      <c r="G899" s="1" t="s">
        <v>2879</v>
      </c>
      <c r="H899" s="1" t="s">
        <v>2880</v>
      </c>
      <c r="I899" s="1" t="n">
        <v>0</v>
      </c>
      <c r="J899" s="1" t="s">
        <v>2873</v>
      </c>
      <c r="K899" s="1" t="n">
        <v>100</v>
      </c>
      <c r="L899" s="1" t="n">
        <v>0</v>
      </c>
      <c r="M899" s="1" t="s">
        <v>77</v>
      </c>
      <c r="AH899" s="2"/>
    </row>
    <row r="900" s="1" customFormat="true" ht="17.15" hidden="tru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2874</v>
      </c>
      <c r="G900" s="1" t="s">
        <v>2879</v>
      </c>
      <c r="H900" s="1" t="s">
        <v>2880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</row>
    <row r="901" s="1" customFormat="true" ht="17.15" hidden="tru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2847</v>
      </c>
      <c r="G901" s="1" t="s">
        <v>2881</v>
      </c>
      <c r="H901" s="1" t="s">
        <v>2882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</row>
    <row r="902" s="1" customFormat="true" ht="17.15" hidden="tru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2850</v>
      </c>
      <c r="G902" s="1" t="s">
        <v>2881</v>
      </c>
      <c r="H902" s="1" t="s">
        <v>2882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</row>
    <row r="903" s="1" customFormat="true" ht="17.15" hidden="tru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2851</v>
      </c>
      <c r="G903" s="1" t="s">
        <v>2881</v>
      </c>
      <c r="H903" s="1" t="s">
        <v>2882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</row>
    <row r="904" s="1" customFormat="true" ht="17.15" hidden="tru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2852</v>
      </c>
      <c r="G904" s="1" t="s">
        <v>2881</v>
      </c>
      <c r="H904" s="1" t="s">
        <v>2882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</row>
    <row r="905" s="1" customFormat="true" ht="17.15" hidden="tru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2853</v>
      </c>
      <c r="G905" s="1" t="s">
        <v>2881</v>
      </c>
      <c r="H905" s="1" t="s">
        <v>2882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</row>
    <row r="906" s="1" customFormat="true" ht="17.15" hidden="tru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2854</v>
      </c>
      <c r="G906" s="1" t="s">
        <v>2881</v>
      </c>
      <c r="H906" s="1" t="s">
        <v>2882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</row>
    <row r="907" s="1" customFormat="true" ht="17.15" hidden="tru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2855</v>
      </c>
      <c r="G907" s="1" t="s">
        <v>2881</v>
      </c>
      <c r="H907" s="1" t="s">
        <v>2882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</row>
    <row r="908" s="1" customFormat="true" ht="17.15" hidden="tru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2857</v>
      </c>
      <c r="G908" s="1" t="s">
        <v>2881</v>
      </c>
      <c r="H908" s="1" t="s">
        <v>2882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</row>
    <row r="909" s="1" customFormat="true" ht="17.15" hidden="tru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</row>
    <row r="910" s="1" customFormat="true" ht="17.15" hidden="tru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2858</v>
      </c>
      <c r="G910" s="1" t="s">
        <v>2881</v>
      </c>
      <c r="H910" s="1" t="s">
        <v>2882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</row>
    <row r="911" s="1" customFormat="true" ht="17.15" hidden="tru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2859</v>
      </c>
      <c r="G911" s="1" t="s">
        <v>2881</v>
      </c>
      <c r="H911" s="1" t="s">
        <v>2882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</row>
    <row r="912" s="1" customFormat="true" ht="17.15" hidden="tru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2860</v>
      </c>
      <c r="G912" s="1" t="s">
        <v>2881</v>
      </c>
      <c r="H912" s="1" t="s">
        <v>2882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</row>
    <row r="913" s="1" customFormat="true" ht="17.15" hidden="tru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2861</v>
      </c>
      <c r="G913" s="1" t="s">
        <v>2881</v>
      </c>
      <c r="H913" s="1" t="s">
        <v>2882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</row>
    <row r="914" s="1" customFormat="true" ht="17.15" hidden="tru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2862</v>
      </c>
      <c r="G914" s="1" t="s">
        <v>2881</v>
      </c>
      <c r="H914" s="1" t="s">
        <v>2882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</row>
    <row r="915" s="1" customFormat="true" ht="17.15" hidden="tru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2864</v>
      </c>
      <c r="G915" s="1" t="s">
        <v>2881</v>
      </c>
      <c r="H915" s="1" t="s">
        <v>2882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</row>
    <row r="916" s="1" customFormat="true" ht="17.15" hidden="tru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2863</v>
      </c>
      <c r="G916" s="1" t="s">
        <v>2881</v>
      </c>
      <c r="H916" s="1" t="s">
        <v>2882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</row>
    <row r="917" s="1" customFormat="true" ht="17.15" hidden="tru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2866</v>
      </c>
      <c r="G917" s="1" t="s">
        <v>2881</v>
      </c>
      <c r="H917" s="1" t="s">
        <v>2882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</row>
    <row r="918" customFormat="false" ht="17.15" hidden="tru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2868</v>
      </c>
      <c r="G918" s="1" t="s">
        <v>2881</v>
      </c>
      <c r="H918" s="1" t="s">
        <v>2882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s="1" customFormat="true" ht="17.15" hidden="tru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2869</v>
      </c>
      <c r="G919" s="1" t="s">
        <v>2881</v>
      </c>
      <c r="H919" s="1" t="s">
        <v>2882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</row>
    <row r="920" s="1" customFormat="true" ht="17.15" hidden="tru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2870</v>
      </c>
      <c r="G920" s="1" t="s">
        <v>2881</v>
      </c>
      <c r="H920" s="1" t="s">
        <v>2882</v>
      </c>
      <c r="I920" s="1" t="n">
        <v>0</v>
      </c>
      <c r="J920" s="1" t="s">
        <v>2871</v>
      </c>
      <c r="K920" s="1" t="n">
        <v>100</v>
      </c>
      <c r="L920" s="1" t="n">
        <v>0</v>
      </c>
      <c r="M920" s="1" t="s">
        <v>77</v>
      </c>
      <c r="AH920" s="2"/>
    </row>
    <row r="921" s="1" customFormat="true" ht="17.15" hidden="tru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2872</v>
      </c>
      <c r="G921" s="1" t="s">
        <v>2881</v>
      </c>
      <c r="H921" s="1" t="s">
        <v>2882</v>
      </c>
      <c r="I921" s="1" t="n">
        <v>0</v>
      </c>
      <c r="J921" s="1" t="s">
        <v>2873</v>
      </c>
      <c r="K921" s="1" t="n">
        <v>100</v>
      </c>
      <c r="L921" s="1" t="n">
        <v>0</v>
      </c>
      <c r="M921" s="1" t="s">
        <v>77</v>
      </c>
      <c r="AH921" s="2"/>
    </row>
    <row r="922" s="1" customFormat="true" ht="17.15" hidden="tru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2874</v>
      </c>
      <c r="G922" s="1" t="s">
        <v>2881</v>
      </c>
      <c r="H922" s="1" t="s">
        <v>2882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</row>
    <row r="923" s="1" customFormat="true" ht="13.5" hidden="tru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2847</v>
      </c>
      <c r="H923" s="1" t="s">
        <v>2883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</row>
    <row r="924" s="1" customFormat="true" ht="13.5" hidden="tru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2850</v>
      </c>
      <c r="H924" s="1" t="s">
        <v>2883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</row>
    <row r="925" s="1" customFormat="true" ht="13.5" hidden="tru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2851</v>
      </c>
      <c r="H925" s="1" t="s">
        <v>2883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</row>
    <row r="926" s="1" customFormat="true" ht="13.5" hidden="tru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2852</v>
      </c>
      <c r="H926" s="1" t="s">
        <v>2883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</row>
    <row r="927" s="1" customFormat="true" ht="13.5" hidden="tru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2853</v>
      </c>
      <c r="H927" s="1" t="s">
        <v>2883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</row>
    <row r="928" s="1" customFormat="true" ht="13.5" hidden="tru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2854</v>
      </c>
      <c r="H928" s="1" t="s">
        <v>2883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</row>
    <row r="929" s="1" customFormat="true" ht="13.5" hidden="tru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2855</v>
      </c>
      <c r="H929" s="1" t="s">
        <v>2883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</row>
    <row r="930" s="1" customFormat="true" ht="13.5" hidden="tru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2857</v>
      </c>
      <c r="H930" s="1" t="s">
        <v>2883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</row>
    <row r="931" s="1" customFormat="true" ht="13.5" hidden="tru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2856</v>
      </c>
      <c r="H931" s="1" t="s">
        <v>2883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</row>
    <row r="932" s="1" customFormat="true" ht="13.5" hidden="tru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2858</v>
      </c>
      <c r="H932" s="1" t="s">
        <v>2883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</row>
    <row r="933" s="1" customFormat="true" ht="13.5" hidden="tru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2859</v>
      </c>
      <c r="H933" s="1" t="s">
        <v>2883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</row>
    <row r="934" s="1" customFormat="true" ht="13.5" hidden="tru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2860</v>
      </c>
      <c r="H934" s="1" t="s">
        <v>2883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</row>
    <row r="935" s="1" customFormat="true" ht="13.5" hidden="tru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2861</v>
      </c>
      <c r="H935" s="1" t="s">
        <v>2883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</row>
    <row r="936" s="1" customFormat="true" ht="13.5" hidden="tru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2862</v>
      </c>
      <c r="H936" s="1" t="s">
        <v>2883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</row>
    <row r="937" s="1" customFormat="true" ht="13.5" hidden="tru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2864</v>
      </c>
      <c r="H937" s="1" t="s">
        <v>2883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</row>
    <row r="938" s="1" customFormat="true" ht="13.5" hidden="tru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2863</v>
      </c>
      <c r="H938" s="1" t="s">
        <v>2883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</row>
    <row r="939" s="1" customFormat="true" ht="13.5" hidden="tru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2866</v>
      </c>
      <c r="H939" s="1" t="s">
        <v>2883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</row>
    <row r="940" customFormat="false" ht="13.5" hidden="tru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2868</v>
      </c>
      <c r="H940" s="1" t="s">
        <v>2883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s="1" customFormat="true" ht="13.5" hidden="tru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2869</v>
      </c>
      <c r="H941" s="1" t="s">
        <v>2883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</row>
    <row r="942" s="1" customFormat="true" ht="13.5" hidden="tru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2870</v>
      </c>
      <c r="H942" s="1" t="s">
        <v>2883</v>
      </c>
      <c r="I942" s="1" t="n">
        <v>0</v>
      </c>
      <c r="J942" s="1" t="s">
        <v>2871</v>
      </c>
      <c r="K942" s="1" t="n">
        <v>100</v>
      </c>
      <c r="L942" s="1" t="n">
        <v>0</v>
      </c>
      <c r="M942" s="1" t="s">
        <v>77</v>
      </c>
      <c r="AH942" s="2"/>
    </row>
    <row r="943" s="1" customFormat="true" ht="13.5" hidden="tru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2872</v>
      </c>
      <c r="H943" s="1" t="s">
        <v>2883</v>
      </c>
      <c r="I943" s="1" t="n">
        <v>0</v>
      </c>
      <c r="J943" s="1" t="s">
        <v>2873</v>
      </c>
      <c r="K943" s="1" t="n">
        <v>100</v>
      </c>
      <c r="L943" s="1" t="n">
        <v>0</v>
      </c>
      <c r="M943" s="1" t="s">
        <v>77</v>
      </c>
      <c r="AH943" s="2"/>
    </row>
    <row r="944" s="1" customFormat="true" ht="17.15" hidden="tru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2874</v>
      </c>
      <c r="H944" s="1" t="s">
        <v>2883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</row>
  </sheetData>
  <autoFilter ref="A2:BM944">
    <filterColumn colId="8">
      <filters>
        <filter val="40000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2025-10-20T17:32:44Z</dcterms:modified>
  <cp:revision>261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