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33b25110f3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ловарь" sheetId="1" r:id="Raf3c17aec7dc45c6"/>
    <x:sheet xmlns:r="http://schemas.openxmlformats.org/officeDocument/2006/relationships" name="Медиа" sheetId="2" r:id="R01aa033196ce4d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4">
    <x:font>
      <x:sz val="11"/>
      <x:name val="Carlito"/>
    </x:font>
    <x:font>
      <x:sz val="10"/>
      <x:color rgb="FF253247"/>
      <x:name val="Arial"/>
    </x:font>
    <x:font>
      <x:b/>
      <x:sz val="14"/>
      <x:color rgb="FF2532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04866"/>
      </x:patternFill>
    </x:fill>
    <x:fill>
      <x:patternFill patternType="solid">
        <x:fgColor rgb="FFFFF9E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24486A"/>
      </x:font>
      <x:fill>
        <x:patternFill patternType="solid">
          <x:bgColor rgb="FFE7EFF8"/>
        </x:patternFill>
      </x:fill>
    </x:dxf>
    <x:dxf>
      <x:font>
        <x:color rgb="FF9D2525"/>
      </x:font>
      <x:fill>
        <x:patternFill patternType="solid">
          <x:bgColor rgb="FFFCE7E5"/>
        </x:patternFill>
      </x:fill>
    </x:dxf>
    <x:dxf>
      <x:font>
        <x:color rgb="FF9D2525"/>
      </x:font>
      <x:fill>
        <x:patternFill patternType="solid">
          <x:bgColor rgb="FFFC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3539c627e7459e" /><Relationship Type="http://schemas.openxmlformats.org/officeDocument/2006/relationships/theme" Target="/xl/theme/theme1.xml" Id="Rd90ba2bcd96048d0" /><Relationship Type="http://schemas.openxmlformats.org/officeDocument/2006/relationships/sharedStrings" Target="/xl/sharedStrings.xml" Id="R1c3663fce9114bc6" /><Relationship Type="http://schemas.openxmlformats.org/officeDocument/2006/relationships/worksheet" Target="/xl/worksheets/sheet1.xml" Id="Raf3c17aec7dc45c6" /><Relationship Type="http://schemas.openxmlformats.org/officeDocument/2006/relationships/worksheet" Target="/xl/worksheets/sheet2.xml" Id="R01aa033196ce4d69" /></Relationships>
</file>

<file path=xl/tables/table1.xml><?xml version="1.0" encoding="utf-8"?>
<x:table xmlns:x="http://schemas.openxmlformats.org/spreadsheetml/2006/main" id="1" name="VisualConcepts" displayName="VisualConcepts" ref="A8:M346" headerRowCount="1" totalsRowCount="0" totalsRowShown="0">
  <x:autoFilter ref="A8:M346"/>
  <x:tableColumns count="13">
    <x:tableColumn id="1" name="ID понятия"/>
    <x:tableColumn id="2" name="Слово / понятие"/>
    <x:tableColumn id="3" name="Описание — до 20 слов"/>
    <x:tableColumn id="4" name="Категория"/>
    <x:tableColumn id="5" name="Другие названия / начертания"/>
    <x:tableColumn id="6" name="Статус"/>
    <x:tableColumn id="7" name="Полнота проверки, %"/>
    <x:tableColumn id="8" name="Ошибочных принятых ответов"/>
    <x:tableColumn id="9" name="Файлы для обучения"/>
    <x:tableColumn id="10" name="Файлы для регрессии"/>
    <x:tableColumn id="11" name="SHA модели"/>
    <x:tableColumn id="12" name="Отчёт проверки"/>
    <x:tableColumn id="13" name="Ограничения / примечан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sualMedia" displayName="VisualMedia" ref="A8:L9" headerRowCount="1" totalsRowCount="0" totalsRowShown="0">
  <x:autoFilter ref="A8:L9"/>
  <x:tableColumns count="12">
    <x:tableColumn id="1" name="ID медиа"/>
    <x:tableColumn id="2" name="ID понятия"/>
    <x:tableColumn id="3" name="Путь к файлу / URL"/>
    <x:tableColumn id="4" name="Разбиение"/>
    <x:tableColumn id="5" name="Роль изображения"/>
    <x:tableColumn id="6" name="Формат: рисунок / фото"/>
    <x:tableColumn id="7" name="Вариант / состояние"/>
    <x:tableColumn id="8" name="Источник / страница / область"/>
    <x:tableColumn id="9" name="Права / лицензия"/>
    <x:tableColumn id="10" name="Группа родственных изображений"/>
    <x:tableColumn id="11" name="SHA-256 файла"/>
    <x:tableColumn id="12" name="Статус размет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af01f5c78446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ab86211c5341f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53" hidden="0" customWidth="1"/>
    <x:col min="4" max="4" width="25" hidden="0" customWidth="1"/>
    <x:col min="5" max="5" width="28" hidden="0" customWidth="1"/>
    <x:col min="6" max="6" width="27" hidden="0" customWidth="1"/>
    <x:col min="7" max="7" width="17" hidden="0" customWidth="1"/>
    <x:col min="8" max="8" width="19" hidden="0" customWidth="1"/>
    <x:col min="9" max="9" width="38" hidden="0" customWidth="1"/>
    <x:col min="10" max="10" width="38" hidden="0" customWidth="1"/>
    <x:col min="11" max="11" width="39" hidden="0" customWidth="1"/>
    <x:col min="12" max="12" width="40" hidden="0" customWidth="1"/>
    <x:col min="13" max="13" width="57" hidden="0" customWidth="1"/>
  </x:cols>
  <x:sheetData>
    <x:row r="1" ht="9" customHeight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6" customHeight="1">
      <x:c r="A2" s="9" t="str">
        <x:v>Визуальный словарь — стартовый каталог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0" customHeight="1">
      <x:c r="A3" s="6" t="str">
        <x:v>2026-10-09. Без извлечения из учебников. Описания — редактируемые черновики, не допущенные факты модели.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0" customHeight="1">
      <x:c r="A4" s="6" t="str">
        <x:v>Пустой процент = нет отдельного измерения. Это полнота правильных ответов среди разрешимых задач, не «процент знаний».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0" customHeight="1">
      <x:c r="A5" s="6" t="str">
        <x:v>Файлы: один путь на строку в ячейке. Обучение и регрессию разделять. Детали файлов хранить на листе «Медиа» по ID понятия.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6" ht="20" customHeight="1">
      <x:c r="A6" s="6" t="str">
        <x:v>ID сохранять при переименовании. Новому понятию — новый ID. Статус и результат относятся только к указанной модели и отчёту.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  <x:c r="M7" s="6"/>
    </x:row>
    <x:row r="8" ht="48" customHeight="1">
      <x:c r="A8" s="20" t="str">
        <x:v>ID понятия</x:v>
      </x:c>
      <x:c r="B8" s="21" t="str">
        <x:v>Слово / понятие</x:v>
      </x:c>
      <x:c r="C8" s="21" t="str">
        <x:v>Описание — до 20 слов</x:v>
      </x:c>
      <x:c r="D8" s="21" t="str">
        <x:v>Категория</x:v>
      </x:c>
      <x:c r="E8" s="21" t="str">
        <x:v>Другие названия / начертания</x:v>
      </x:c>
      <x:c r="F8" s="21" t="str">
        <x:v>Статус</x:v>
      </x:c>
      <x:c r="G8" s="21" t="str">
        <x:v>Полнота проверки, %</x:v>
      </x:c>
      <x:c r="H8" s="21" t="str">
        <x:v>Ошибочных принятых ответов</x:v>
      </x:c>
      <x:c r="I8" s="21" t="str">
        <x:v>Файлы для обучения</x:v>
      </x:c>
      <x:c r="J8" s="21" t="str">
        <x:v>Файлы для регрессии</x:v>
      </x:c>
      <x:c r="K8" s="21" t="str">
        <x:v>SHA модели</x:v>
      </x:c>
      <x:c r="L8" s="21" t="str">
        <x:v>Отчёт проверки</x:v>
      </x:c>
      <x:c r="M8" s="22" t="str">
        <x:v>Ограничения / примечания</x:v>
      </x:c>
    </x:row>
    <x:row r="9" ht="52" customHeight="1">
      <x:c r="A9" s="17" t="str">
        <x:v>vc0001</x:v>
      </x:c>
      <x:c r="B9" s="17" t="str">
        <x:v>красный</x:v>
      </x:c>
      <x:c r="C9" s="17" t="str">
        <x:v>Название цвета: красный. Цвет изображения зависит от освещения и отображения.</x:v>
      </x:c>
      <x:c r="D9" s="17" t="str">
        <x:v>Цвет</x:v>
      </x:c>
      <x:c r="E9" s="17" t="str"/>
      <x:c r="F9" s="17" t="str">
        <x:v>Проверено на синтетике</x:v>
      </x:c>
      <x:c r="G9" s="25"/>
      <x:c r="H9" s="26"/>
      <x:c r="I9" s="27" t="str"/>
      <x:c r="J9" s="27" t="str"/>
      <x:c r="K9" s="17" t="str">
        <x:v>a4a168a362f6afb20b9dc579ad91c47ca725ab0cbadb6a556a3d6e257e6c1fae</x:v>
      </x:c>
      <x:c r="L9" s="17" t="str">
        <x:v>W:\toolbox_IDEA\programs\IdeaProjects\ai-brain\artifacts\m33-primary-relations-20261008-v5\report.json</x:v>
      </x:c>
      <x:c r="M9" s="17" t="str">
        <x:v>Только ограниченный процедурный курс. Метрики по этому понятию отдельно не внесены.</x:v>
      </x:c>
    </x:row>
    <x:row r="10" ht="52" customHeight="1">
      <x:c r="A10" s="17" t="str">
        <x:v>vc0002</x:v>
      </x:c>
      <x:c r="B10" s="17" t="str">
        <x:v>синий</x:v>
      </x:c>
      <x:c r="C10" s="17" t="str">
        <x:v>Название цвета: синий. Цвет изображения зависит от освещения и отображения.</x:v>
      </x:c>
      <x:c r="D10" s="17" t="str">
        <x:v>Цвет</x:v>
      </x:c>
      <x:c r="E10" s="17" t="str"/>
      <x:c r="F10" s="17" t="str">
        <x:v>Проверено на синтетике</x:v>
      </x:c>
      <x:c r="G10" s="25"/>
      <x:c r="H10" s="26"/>
      <x:c r="I10" s="27" t="str"/>
      <x:c r="J10" s="27" t="str"/>
      <x:c r="K10" s="17" t="str">
        <x:v>a4a168a362f6afb20b9dc579ad91c47ca725ab0cbadb6a556a3d6e257e6c1fae</x:v>
      </x:c>
      <x:c r="L10" s="17" t="str">
        <x:v>W:\toolbox_IDEA\programs\IdeaProjects\ai-brain\artifacts\m33-primary-relations-20261008-v5\report.json</x:v>
      </x:c>
      <x:c r="M10" s="17" t="str">
        <x:v>Только ограниченный процедурный курс. Метрики по этому понятию отдельно не внесены.</x:v>
      </x:c>
    </x:row>
    <x:row r="11" ht="52" customHeight="1">
      <x:c r="A11" s="17" t="str">
        <x:v>vc0003</x:v>
      </x:c>
      <x:c r="B11" s="17" t="str">
        <x:v>зелёный</x:v>
      </x:c>
      <x:c r="C11" s="17" t="str">
        <x:v>Название цвета: зелёный. Цвет изображения зависит от освещения и отображения.</x:v>
      </x:c>
      <x:c r="D11" s="17" t="str">
        <x:v>Цвет</x:v>
      </x:c>
      <x:c r="E11" s="17" t="str"/>
      <x:c r="F11" s="17" t="str">
        <x:v>Проверено на синтетике</x:v>
      </x:c>
      <x:c r="G11" s="25"/>
      <x:c r="H11" s="26"/>
      <x:c r="I11" s="27" t="str"/>
      <x:c r="J11" s="27" t="str"/>
      <x:c r="K11" s="17" t="str">
        <x:v>a4a168a362f6afb20b9dc579ad91c47ca725ab0cbadb6a556a3d6e257e6c1fae</x:v>
      </x:c>
      <x:c r="L11" s="17" t="str">
        <x:v>W:\toolbox_IDEA\programs\IdeaProjects\ai-brain\artifacts\m33-primary-relations-20261008-v5\report.json</x:v>
      </x:c>
      <x:c r="M11" s="17" t="str">
        <x:v>Только ограниченный процедурный курс. Метрики по этому понятию отдельно не внесены.</x:v>
      </x:c>
    </x:row>
    <x:row r="12" ht="52" customHeight="1">
      <x:c r="A12" s="17" t="str">
        <x:v>vc0004</x:v>
      </x:c>
      <x:c r="B12" s="17" t="str">
        <x:v>жёлтый</x:v>
      </x:c>
      <x:c r="C12" s="17" t="str">
        <x:v>Название цвета: жёлтый. Цвет изображения зависит от освещения и отображения.</x:v>
      </x:c>
      <x:c r="D12" s="17" t="str">
        <x:v>Цвет</x:v>
      </x:c>
      <x:c r="E12" s="17" t="str"/>
      <x:c r="F12" s="17" t="str">
        <x:v>Проверено на синтетике</x:v>
      </x:c>
      <x:c r="G12" s="25"/>
      <x:c r="H12" s="26"/>
      <x:c r="I12" s="27" t="str"/>
      <x:c r="J12" s="27" t="str"/>
      <x:c r="K12" s="17" t="str">
        <x:v>a4a168a362f6afb20b9dc579ad91c47ca725ab0cbadb6a556a3d6e257e6c1fae</x:v>
      </x:c>
      <x:c r="L12" s="17" t="str">
        <x:v>W:\toolbox_IDEA\programs\IdeaProjects\ai-brain\artifacts\m33-primary-relations-20261008-v5\report.json</x:v>
      </x:c>
      <x:c r="M12" s="17" t="str">
        <x:v>Только ограниченный процедурный курс. Метрики по этому понятию отдельно не внесены.</x:v>
      </x:c>
    </x:row>
    <x:row r="13" ht="52" customHeight="1">
      <x:c r="A13" s="17" t="str">
        <x:v>vc0005</x:v>
      </x:c>
      <x:c r="B13" s="17" t="str">
        <x:v>оранжевый</x:v>
      </x:c>
      <x:c r="C13" s="17" t="str">
        <x:v>Название цвета: оранжевый. Цвет изображения зависит от освещения и отображения.</x:v>
      </x:c>
      <x:c r="D13" s="17" t="str">
        <x:v>Цвет</x:v>
      </x:c>
      <x:c r="E13" s="17" t="str"/>
      <x:c r="F13" s="17" t="str">
        <x:v>Проверено на синтетике</x:v>
      </x:c>
      <x:c r="G13" s="25"/>
      <x:c r="H13" s="26"/>
      <x:c r="I13" s="27" t="str"/>
      <x:c r="J13" s="27" t="str"/>
      <x:c r="K13" s="17" t="str">
        <x:v>a4a168a362f6afb20b9dc579ad91c47ca725ab0cbadb6a556a3d6e257e6c1fae</x:v>
      </x:c>
      <x:c r="L13" s="17" t="str">
        <x:v>W:\toolbox_IDEA\programs\IdeaProjects\ai-brain\artifacts\m33-primary-relations-20261008-v5\report.json</x:v>
      </x:c>
      <x:c r="M13" s="17" t="str">
        <x:v>Только ограниченный процедурный курс. Метрики по этому понятию отдельно не внесены.</x:v>
      </x:c>
    </x:row>
    <x:row r="14" ht="52" customHeight="1">
      <x:c r="A14" s="17" t="str">
        <x:v>vc0006</x:v>
      </x:c>
      <x:c r="B14" s="17" t="str">
        <x:v>фиолетовый</x:v>
      </x:c>
      <x:c r="C14" s="17" t="str">
        <x:v>Название цвета: фиолетовый. Цвет изображения зависит от освещения и отображения.</x:v>
      </x:c>
      <x:c r="D14" s="17" t="str">
        <x:v>Цвет</x:v>
      </x:c>
      <x:c r="E14" s="17" t="str"/>
      <x:c r="F14" s="17" t="str">
        <x:v>Проверено на синтетике</x:v>
      </x:c>
      <x:c r="G14" s="25"/>
      <x:c r="H14" s="26"/>
      <x:c r="I14" s="27" t="str"/>
      <x:c r="J14" s="27" t="str"/>
      <x:c r="K14" s="17" t="str">
        <x:v>a4a168a362f6afb20b9dc579ad91c47ca725ab0cbadb6a556a3d6e257e6c1fae</x:v>
      </x:c>
      <x:c r="L14" s="17" t="str">
        <x:v>W:\toolbox_IDEA\programs\IdeaProjects\ai-brain\artifacts\m33-primary-relations-20261008-v5\report.json</x:v>
      </x:c>
      <x:c r="M14" s="17" t="str">
        <x:v>Только ограниченный процедурный курс. Метрики по этому понятию отдельно не внесены.</x:v>
      </x:c>
    </x:row>
    <x:row r="15" ht="52" customHeight="1">
      <x:c r="A15" s="17" t="str">
        <x:v>vc0007</x:v>
      </x:c>
      <x:c r="B15" s="17" t="str">
        <x:v>круг</x:v>
      </x:c>
      <x:c r="C15" s="17" t="str">
        <x:v>Плоская область внутри окружности.</x:v>
      </x:c>
      <x:c r="D15" s="17" t="str">
        <x:v>Плоская форма</x:v>
      </x:c>
      <x:c r="E15" s="17" t="str"/>
      <x:c r="F15" s="17" t="str">
        <x:v>Проверено на синтетике</x:v>
      </x:c>
      <x:c r="G15" s="25"/>
      <x:c r="H15" s="26"/>
      <x:c r="I15" s="27" t="str"/>
      <x:c r="J15" s="27" t="str"/>
      <x:c r="K15" s="17" t="str">
        <x:v>a4a168a362f6afb20b9dc579ad91c47ca725ab0cbadb6a556a3d6e257e6c1fae</x:v>
      </x:c>
      <x:c r="L15" s="17" t="str">
        <x:v>W:\toolbox_IDEA\programs\IdeaProjects\ai-brain\artifacts\m33-primary-relations-20261008-v5\report.json</x:v>
      </x:c>
      <x:c r="M15" s="17" t="str">
        <x:v>Обучено наиболее конкретное прототипное название. Иерархия форм пока не проверена.</x:v>
      </x:c>
    </x:row>
    <x:row r="16" ht="52" customHeight="1">
      <x:c r="A16" s="17" t="str">
        <x:v>vc0008</x:v>
      </x:c>
      <x:c r="B16" s="17" t="str">
        <x:v>овал</x:v>
      </x:c>
      <x:c r="C16" s="17" t="str">
        <x:v>Плоская округлая вытянутая форма; в первом курсе представлен эллипсом.</x:v>
      </x:c>
      <x:c r="D16" s="17" t="str">
        <x:v>Плоская форма</x:v>
      </x:c>
      <x:c r="E16" s="17" t="str"/>
      <x:c r="F16" s="17" t="str">
        <x:v>Проверено на синтетике</x:v>
      </x:c>
      <x:c r="G16" s="25"/>
      <x:c r="H16" s="26"/>
      <x:c r="I16" s="27" t="str"/>
      <x:c r="J16" s="27" t="str"/>
      <x:c r="K16" s="17" t="str">
        <x:v>a4a168a362f6afb20b9dc579ad91c47ca725ab0cbadb6a556a3d6e257e6c1fae</x:v>
      </x:c>
      <x:c r="L16" s="17" t="str">
        <x:v>W:\toolbox_IDEA\programs\IdeaProjects\ai-brain\artifacts\m33-primary-relations-20261008-v5\report.json</x:v>
      </x:c>
      <x:c r="M16" s="17" t="str">
        <x:v>Обучено наиболее конкретное прототипное название. Иерархия форм пока не проверена.</x:v>
      </x:c>
    </x:row>
    <x:row r="17" ht="52" customHeight="1">
      <x:c r="A17" s="17" t="str">
        <x:v>vc0009</x:v>
      </x:c>
      <x:c r="B17" s="17" t="str">
        <x:v>квадрат</x:v>
      </x:c>
      <x:c r="C17" s="17" t="str">
        <x:v>Прямоугольник с четырьмя равными сторонами.</x:v>
      </x:c>
      <x:c r="D17" s="17" t="str">
        <x:v>Плоская форма</x:v>
      </x:c>
      <x:c r="E17" s="17" t="str"/>
      <x:c r="F17" s="17" t="str">
        <x:v>Проверено на синтетике</x:v>
      </x:c>
      <x:c r="G17" s="25"/>
      <x:c r="H17" s="26"/>
      <x:c r="I17" s="27" t="str"/>
      <x:c r="J17" s="27" t="str"/>
      <x:c r="K17" s="17" t="str">
        <x:v>a4a168a362f6afb20b9dc579ad91c47ca725ab0cbadb6a556a3d6e257e6c1fae</x:v>
      </x:c>
      <x:c r="L17" s="17" t="str">
        <x:v>W:\toolbox_IDEA\programs\IdeaProjects\ai-brain\artifacts\m33-primary-relations-20261008-v5\report.json</x:v>
      </x:c>
      <x:c r="M17" s="17" t="str">
        <x:v>Обучено наиболее конкретное прототипное название. Иерархия форм пока не проверена.</x:v>
      </x:c>
    </x:row>
    <x:row r="18" ht="52" customHeight="1">
      <x:c r="A18" s="17" t="str">
        <x:v>vc0010</x:v>
      </x:c>
      <x:c r="B18" s="17" t="str">
        <x:v>прямоугольник</x:v>
      </x:c>
      <x:c r="C18" s="17" t="str">
        <x:v>Четырёхугольник с четырьмя прямыми углами.</x:v>
      </x:c>
      <x:c r="D18" s="17" t="str">
        <x:v>Плоская форма</x:v>
      </x:c>
      <x:c r="E18" s="17" t="str"/>
      <x:c r="F18" s="17" t="str">
        <x:v>Проверено на синтетике</x:v>
      </x:c>
      <x:c r="G18" s="25"/>
      <x:c r="H18" s="26"/>
      <x:c r="I18" s="27" t="str"/>
      <x:c r="J18" s="27" t="str"/>
      <x:c r="K18" s="17" t="str">
        <x:v>a4a168a362f6afb20b9dc579ad91c47ca725ab0cbadb6a556a3d6e257e6c1fae</x:v>
      </x:c>
      <x:c r="L18" s="17" t="str">
        <x:v>W:\toolbox_IDEA\programs\IdeaProjects\ai-brain\artifacts\m33-primary-relations-20261008-v5\report.json</x:v>
      </x:c>
      <x:c r="M18" s="17" t="str">
        <x:v>Обучено наиболее конкретное прототипное название. Иерархия форм пока не проверена.</x:v>
      </x:c>
    </x:row>
    <x:row r="19" ht="52" customHeight="1">
      <x:c r="A19" s="17" t="str">
        <x:v>vc0011</x:v>
      </x:c>
      <x:c r="B19" s="17" t="str">
        <x:v>треугольник</x:v>
      </x:c>
      <x:c r="C19" s="17" t="str">
        <x:v>Многоугольник с тремя сторонами.</x:v>
      </x:c>
      <x:c r="D19" s="17" t="str">
        <x:v>Плоская форма</x:v>
      </x:c>
      <x:c r="E19" s="17" t="str"/>
      <x:c r="F19" s="17" t="str">
        <x:v>Проверено на синтетике</x:v>
      </x:c>
      <x:c r="G19" s="25"/>
      <x:c r="H19" s="26"/>
      <x:c r="I19" s="27" t="str"/>
      <x:c r="J19" s="27" t="str"/>
      <x:c r="K19" s="17" t="str">
        <x:v>a4a168a362f6afb20b9dc579ad91c47ca725ab0cbadb6a556a3d6e257e6c1fae</x:v>
      </x:c>
      <x:c r="L19" s="17" t="str">
        <x:v>W:\toolbox_IDEA\programs\IdeaProjects\ai-brain\artifacts\m33-primary-relations-20261008-v5\report.json</x:v>
      </x:c>
      <x:c r="M19" s="17" t="str">
        <x:v>Обучено наиболее конкретное прототипное название. Иерархия форм пока не проверена.</x:v>
      </x:c>
    </x:row>
    <x:row r="20" ht="52" customHeight="1">
      <x:c r="A20" s="17" t="str">
        <x:v>vc0012</x:v>
      </x:c>
      <x:c r="B20" s="17" t="str">
        <x:v>пятиконечная звезда</x:v>
      </x:c>
      <x:c r="C20" s="17" t="str">
        <x:v>Графическая фигура с пятью внешними лучами. Не астрономический объект.</x:v>
      </x:c>
      <x:c r="D20" s="17" t="str">
        <x:v>Плоская форма</x:v>
      </x:c>
      <x:c r="E20" s="17" t="str">
        <x:v>звезда — в прототипном курсе</x:v>
      </x:c>
      <x:c r="F20" s="17" t="str">
        <x:v>Проверено на синтетике</x:v>
      </x:c>
      <x:c r="G20" s="25"/>
      <x:c r="H20" s="26"/>
      <x:c r="I20" s="27" t="str"/>
      <x:c r="J20" s="27" t="str"/>
      <x:c r="K20" s="17" t="str">
        <x:v>a4a168a362f6afb20b9dc579ad91c47ca725ab0cbadb6a556a3d6e257e6c1fae</x:v>
      </x:c>
      <x:c r="L20" s="17" t="str">
        <x:v>W:\toolbox_IDEA\programs\IdeaProjects\ai-brain\artifacts\m33-primary-relations-20261008-v5\report.json</x:v>
      </x:c>
      <x:c r="M20" s="17" t="str">
        <x:v>Обучено наиболее конкретное прототипное название. Иерархия форм пока не проверена.</x:v>
      </x:c>
    </x:row>
    <x:row r="21" ht="52" customHeight="1">
      <x:c r="A21" s="17" t="str">
        <x:v>vc0013</x:v>
      </x:c>
      <x:c r="B21" s="17" t="str">
        <x:v>количество 0</x:v>
      </x:c>
      <x:c r="C21" s="17" t="str">
        <x:v>Количество видимых предметов: 0. Не изображение написанной цифры.</x:v>
      </x:c>
      <x:c r="D21" s="17" t="str">
        <x:v>Количество</x:v>
      </x:c>
      <x:c r="E21" s="17" t="str"/>
      <x:c r="F21" s="17" t="str">
        <x:v>Проверено на синтетике</x:v>
      </x:c>
      <x:c r="G21" s="25"/>
      <x:c r="H21" s="26"/>
      <x:c r="I21" s="27" t="str"/>
      <x:c r="J21" s="27" t="str"/>
      <x:c r="K21" s="17" t="str">
        <x:v>a4a168a362f6afb20b9dc579ad91c47ca725ab0cbadb6a556a3d6e257e6c1fae</x:v>
      </x:c>
      <x:c r="L21" s="17" t="str">
        <x:v>W:\toolbox_IDEA\programs\IdeaProjects\ai-brain\artifacts\m33-primary-relations-20261008-v5\report.json</x:v>
      </x:c>
      <x:c r="M21" s="17" t="str">
        <x:v>Проверен числовой ответ. Понимание русского названия числа отдельно не подтверждено.</x:v>
      </x:c>
    </x:row>
    <x:row r="22" ht="52" customHeight="1">
      <x:c r="A22" s="17" t="str">
        <x:v>vc0014</x:v>
      </x:c>
      <x:c r="B22" s="17" t="str">
        <x:v>количество 1</x:v>
      </x:c>
      <x:c r="C22" s="17" t="str">
        <x:v>Количество видимых предметов: 1. Не изображение написанной цифры.</x:v>
      </x:c>
      <x:c r="D22" s="17" t="str">
        <x:v>Количество</x:v>
      </x:c>
      <x:c r="E22" s="17" t="str"/>
      <x:c r="F22" s="17" t="str">
        <x:v>Проверено на синтетике</x:v>
      </x:c>
      <x:c r="G22" s="25"/>
      <x:c r="H22" s="26"/>
      <x:c r="I22" s="27" t="str"/>
      <x:c r="J22" s="27" t="str"/>
      <x:c r="K22" s="17" t="str">
        <x:v>a4a168a362f6afb20b9dc579ad91c47ca725ab0cbadb6a556a3d6e257e6c1fae</x:v>
      </x:c>
      <x:c r="L22" s="17" t="str">
        <x:v>W:\toolbox_IDEA\programs\IdeaProjects\ai-brain\artifacts\m33-primary-relations-20261008-v5\report.json</x:v>
      </x:c>
      <x:c r="M22" s="17" t="str">
        <x:v>Проверен числовой ответ. Понимание русского названия числа отдельно не подтверждено.</x:v>
      </x:c>
    </x:row>
    <x:row r="23" ht="52" customHeight="1">
      <x:c r="A23" s="17" t="str">
        <x:v>vc0015</x:v>
      </x:c>
      <x:c r="B23" s="17" t="str">
        <x:v>количество 2</x:v>
      </x:c>
      <x:c r="C23" s="17" t="str">
        <x:v>Количество видимых предметов: 2. Не изображение написанной цифры.</x:v>
      </x:c>
      <x:c r="D23" s="17" t="str">
        <x:v>Количество</x:v>
      </x:c>
      <x:c r="E23" s="17" t="str"/>
      <x:c r="F23" s="17" t="str">
        <x:v>Проверено на синтетике</x:v>
      </x:c>
      <x:c r="G23" s="25"/>
      <x:c r="H23" s="26"/>
      <x:c r="I23" s="27" t="str"/>
      <x:c r="J23" s="27" t="str"/>
      <x:c r="K23" s="17" t="str">
        <x:v>a4a168a362f6afb20b9dc579ad91c47ca725ab0cbadb6a556a3d6e257e6c1fae</x:v>
      </x:c>
      <x:c r="L23" s="17" t="str">
        <x:v>W:\toolbox_IDEA\programs\IdeaProjects\ai-brain\artifacts\m33-primary-relations-20261008-v5\report.json</x:v>
      </x:c>
      <x:c r="M23" s="17" t="str">
        <x:v>Проверен числовой ответ. Понимание русского названия числа отдельно не подтверждено.</x:v>
      </x:c>
    </x:row>
    <x:row r="24" ht="52" customHeight="1">
      <x:c r="A24" s="17" t="str">
        <x:v>vc0016</x:v>
      </x:c>
      <x:c r="B24" s="17" t="str">
        <x:v>количество 3</x:v>
      </x:c>
      <x:c r="C24" s="17" t="str">
        <x:v>Количество видимых предметов: 3. Не изображение написанной цифры.</x:v>
      </x:c>
      <x:c r="D24" s="17" t="str">
        <x:v>Количество</x:v>
      </x:c>
      <x:c r="E24" s="17" t="str"/>
      <x:c r="F24" s="17" t="str">
        <x:v>Проверено на синтетике</x:v>
      </x:c>
      <x:c r="G24" s="25"/>
      <x:c r="H24" s="26"/>
      <x:c r="I24" s="27" t="str"/>
      <x:c r="J24" s="27" t="str"/>
      <x:c r="K24" s="17" t="str">
        <x:v>a4a168a362f6afb20b9dc579ad91c47ca725ab0cbadb6a556a3d6e257e6c1fae</x:v>
      </x:c>
      <x:c r="L24" s="17" t="str">
        <x:v>W:\toolbox_IDEA\programs\IdeaProjects\ai-brain\artifacts\m33-primary-relations-20261008-v5\report.json</x:v>
      </x:c>
      <x:c r="M24" s="17" t="str">
        <x:v>Проверен числовой ответ. Понимание русского названия числа отдельно не подтверждено.</x:v>
      </x:c>
    </x:row>
    <x:row r="25" ht="52" customHeight="1">
      <x:c r="A25" s="17" t="str">
        <x:v>vc0017</x:v>
      </x:c>
      <x:c r="B25" s="17" t="str">
        <x:v>количество 4</x:v>
      </x:c>
      <x:c r="C25" s="17" t="str">
        <x:v>Количество видимых предметов: 4. Не изображение написанной цифры.</x:v>
      </x:c>
      <x:c r="D25" s="17" t="str">
        <x:v>Количество</x:v>
      </x:c>
      <x:c r="E25" s="17" t="str"/>
      <x:c r="F25" s="17" t="str">
        <x:v>Проверено на синтетике</x:v>
      </x:c>
      <x:c r="G25" s="25"/>
      <x:c r="H25" s="26"/>
      <x:c r="I25" s="27" t="str"/>
      <x:c r="J25" s="27" t="str"/>
      <x:c r="K25" s="17" t="str">
        <x:v>a4a168a362f6afb20b9dc579ad91c47ca725ab0cbadb6a556a3d6e257e6c1fae</x:v>
      </x:c>
      <x:c r="L25" s="17" t="str">
        <x:v>W:\toolbox_IDEA\programs\IdeaProjects\ai-brain\artifacts\m33-primary-relations-20261008-v5\report.json</x:v>
      </x:c>
      <x:c r="M25" s="17" t="str">
        <x:v>Проверен числовой ответ. Понимание русского названия числа отдельно не подтверждено.</x:v>
      </x:c>
    </x:row>
    <x:row r="26" ht="52" customHeight="1">
      <x:c r="A26" s="17" t="str">
        <x:v>vc0018</x:v>
      </x:c>
      <x:c r="B26" s="17" t="str">
        <x:v>количество 5</x:v>
      </x:c>
      <x:c r="C26" s="17" t="str">
        <x:v>Количество видимых предметов: 5. Не изображение написанной цифры.</x:v>
      </x:c>
      <x:c r="D26" s="17" t="str">
        <x:v>Количество</x:v>
      </x:c>
      <x:c r="E26" s="17" t="str"/>
      <x:c r="F26" s="17" t="str">
        <x:v>Проверено на синтетике</x:v>
      </x:c>
      <x:c r="G26" s="25"/>
      <x:c r="H26" s="26"/>
      <x:c r="I26" s="27" t="str"/>
      <x:c r="J26" s="27" t="str"/>
      <x:c r="K26" s="17" t="str">
        <x:v>a4a168a362f6afb20b9dc579ad91c47ca725ab0cbadb6a556a3d6e257e6c1fae</x:v>
      </x:c>
      <x:c r="L26" s="17" t="str">
        <x:v>W:\toolbox_IDEA\programs\IdeaProjects\ai-brain\artifacts\m33-primary-relations-20261008-v5\report.json</x:v>
      </x:c>
      <x:c r="M26" s="17" t="str">
        <x:v>Проверен числовой ответ. Понимание русского названия числа отдельно не подтверждено.</x:v>
      </x:c>
    </x:row>
    <x:row r="27" ht="52" customHeight="1">
      <x:c r="A27" s="17" t="str">
        <x:v>vc0019</x:v>
      </x:c>
      <x:c r="B27" s="17" t="str">
        <x:v>одинаковый цвет</x:v>
      </x:c>
      <x:c r="C27" s="17" t="str">
        <x:v>Два предмета имеют одну общую цветовую метку.</x:v>
      </x:c>
      <x:c r="D27" s="17" t="str">
        <x:v>Отношение</x:v>
      </x:c>
      <x:c r="E27" s="17" t="str"/>
      <x:c r="F27" s="17" t="str">
        <x:v>Проверено на синтетике</x:v>
      </x:c>
      <x:c r="G27" s="25"/>
      <x:c r="H27" s="26"/>
      <x:c r="I27" s="27" t="str"/>
      <x:c r="J27" s="27" t="str"/>
      <x:c r="K27" s="17" t="str">
        <x:v>a4a168a362f6afb20b9dc579ad91c47ca725ab0cbadb6a556a3d6e257e6c1fae</x:v>
      </x:c>
      <x:c r="L27" s="17" t="str">
        <x:v>W:\toolbox_IDEA\programs\IdeaProjects\ai-brain\artifacts\m33-primary-relations-20261008-v5\report.json</x:v>
      </x:c>
      <x:c r="M27" s="17" t="str">
        <x:v>Для расположения: уникальные цветовые ссылки и неперекрывающиеся проекции. Остальные случаи — UNKNOWN.</x:v>
      </x:c>
    </x:row>
    <x:row r="28" ht="52" customHeight="1">
      <x:c r="A28" s="17" t="str">
        <x:v>vc0020</x:v>
      </x:c>
      <x:c r="B28" s="17" t="str">
        <x:v>разный цвет</x:v>
      </x:c>
      <x:c r="C28" s="17" t="str">
        <x:v>Цветовые метки двух предметов различаются.</x:v>
      </x:c>
      <x:c r="D28" s="17" t="str">
        <x:v>Отношение</x:v>
      </x:c>
      <x:c r="E28" s="17" t="str"/>
      <x:c r="F28" s="17" t="str">
        <x:v>Проверено на синтетике</x:v>
      </x:c>
      <x:c r="G28" s="25"/>
      <x:c r="H28" s="26"/>
      <x:c r="I28" s="27" t="str"/>
      <x:c r="J28" s="27" t="str"/>
      <x:c r="K28" s="17" t="str">
        <x:v>a4a168a362f6afb20b9dc579ad91c47ca725ab0cbadb6a556a3d6e257e6c1fae</x:v>
      </x:c>
      <x:c r="L28" s="17" t="str">
        <x:v>W:\toolbox_IDEA\programs\IdeaProjects\ai-brain\artifacts\m33-primary-relations-20261008-v5\report.json</x:v>
      </x:c>
      <x:c r="M28" s="17" t="str">
        <x:v>Для расположения: уникальные цветовые ссылки и неперекрывающиеся проекции. Остальные случаи — UNKNOWN.</x:v>
      </x:c>
    </x:row>
    <x:row r="29" ht="52" customHeight="1">
      <x:c r="A29" s="17" t="str">
        <x:v>vc0021</x:v>
      </x:c>
      <x:c r="B29" s="17" t="str">
        <x:v>одинаковая форма</x:v>
      </x:c>
      <x:c r="C29" s="17" t="str">
        <x:v>Два предмета имеют одно конкретное прототипное название формы.</x:v>
      </x:c>
      <x:c r="D29" s="17" t="str">
        <x:v>Отношение</x:v>
      </x:c>
      <x:c r="E29" s="17" t="str"/>
      <x:c r="F29" s="17" t="str">
        <x:v>Проверено на синтетике</x:v>
      </x:c>
      <x:c r="G29" s="25"/>
      <x:c r="H29" s="26"/>
      <x:c r="I29" s="27" t="str"/>
      <x:c r="J29" s="27" t="str"/>
      <x:c r="K29" s="17" t="str">
        <x:v>a4a168a362f6afb20b9dc579ad91c47ca725ab0cbadb6a556a3d6e257e6c1fae</x:v>
      </x:c>
      <x:c r="L29" s="17" t="str">
        <x:v>W:\toolbox_IDEA\programs\IdeaProjects\ai-brain\artifacts\m33-primary-relations-20261008-v5\report.json</x:v>
      </x:c>
      <x:c r="M29" s="17" t="str">
        <x:v>Для расположения: уникальные цветовые ссылки и неперекрывающиеся проекции. Остальные случаи — UNKNOWN.</x:v>
      </x:c>
    </x:row>
    <x:row r="30" ht="52" customHeight="1">
      <x:c r="A30" s="17" t="str">
        <x:v>vc0022</x:v>
      </x:c>
      <x:c r="B30" s="17" t="str">
        <x:v>разная форма</x:v>
      </x:c>
      <x:c r="C30" s="17" t="str">
        <x:v>Конкретные прототипные названия форм двух предметов различаются.</x:v>
      </x:c>
      <x:c r="D30" s="17" t="str">
        <x:v>Отношение</x:v>
      </x:c>
      <x:c r="E30" s="17" t="str"/>
      <x:c r="F30" s="17" t="str">
        <x:v>Проверено на синтетике</x:v>
      </x:c>
      <x:c r="G30" s="25"/>
      <x:c r="H30" s="26"/>
      <x:c r="I30" s="27" t="str"/>
      <x:c r="J30" s="27" t="str"/>
      <x:c r="K30" s="17" t="str">
        <x:v>a4a168a362f6afb20b9dc579ad91c47ca725ab0cbadb6a556a3d6e257e6c1fae</x:v>
      </x:c>
      <x:c r="L30" s="17" t="str">
        <x:v>W:\toolbox_IDEA\programs\IdeaProjects\ai-brain\artifacts\m33-primary-relations-20261008-v5\report.json</x:v>
      </x:c>
      <x:c r="M30" s="17" t="str">
        <x:v>Для расположения: уникальные цветовые ссылки и неперекрывающиеся проекции. Остальные случаи — UNKNOWN.</x:v>
      </x:c>
    </x:row>
    <x:row r="31" ht="52" customHeight="1">
      <x:c r="A31" s="17" t="str">
        <x:v>vc0023</x:v>
      </x:c>
      <x:c r="B31" s="17" t="str">
        <x:v>левее</x:v>
      </x:c>
      <x:c r="C31" s="17" t="str">
        <x:v>Предмет расположен левее другого по горизонтали.</x:v>
      </x:c>
      <x:c r="D31" s="17" t="str">
        <x:v>Отношение</x:v>
      </x:c>
      <x:c r="E31" s="17" t="str"/>
      <x:c r="F31" s="17" t="str">
        <x:v>Проверено на синтетике</x:v>
      </x:c>
      <x:c r="G31" s="25"/>
      <x:c r="H31" s="26"/>
      <x:c r="I31" s="27" t="str"/>
      <x:c r="J31" s="27" t="str"/>
      <x:c r="K31" s="17" t="str">
        <x:v>a4a168a362f6afb20b9dc579ad91c47ca725ab0cbadb6a556a3d6e257e6c1fae</x:v>
      </x:c>
      <x:c r="L31" s="17" t="str">
        <x:v>W:\toolbox_IDEA\programs\IdeaProjects\ai-brain\artifacts\m33-primary-relations-20261008-v5\report.json</x:v>
      </x:c>
      <x:c r="M31" s="17" t="str">
        <x:v>Для расположения: уникальные цветовые ссылки и неперекрывающиеся проекции. Остальные случаи — UNKNOWN.</x:v>
      </x:c>
    </x:row>
    <x:row r="32" ht="52" customHeight="1">
      <x:c r="A32" s="17" t="str">
        <x:v>vc0024</x:v>
      </x:c>
      <x:c r="B32" s="17" t="str">
        <x:v>правее</x:v>
      </x:c>
      <x:c r="C32" s="17" t="str">
        <x:v>Предмет расположен правее другого по горизонтали.</x:v>
      </x:c>
      <x:c r="D32" s="17" t="str">
        <x:v>Отношение</x:v>
      </x:c>
      <x:c r="E32" s="17" t="str"/>
      <x:c r="F32" s="17" t="str">
        <x:v>Проверено на синтетике</x:v>
      </x:c>
      <x:c r="G32" s="25"/>
      <x:c r="H32" s="26"/>
      <x:c r="I32" s="27" t="str"/>
      <x:c r="J32" s="27" t="str"/>
      <x:c r="K32" s="17" t="str">
        <x:v>a4a168a362f6afb20b9dc579ad91c47ca725ab0cbadb6a556a3d6e257e6c1fae</x:v>
      </x:c>
      <x:c r="L32" s="17" t="str">
        <x:v>W:\toolbox_IDEA\programs\IdeaProjects\ai-brain\artifacts\m33-primary-relations-20261008-v5\report.json</x:v>
      </x:c>
      <x:c r="M32" s="17" t="str">
        <x:v>Для расположения: уникальные цветовые ссылки и неперекрывающиеся проекции. Остальные случаи — UNKNOWN.</x:v>
      </x:c>
    </x:row>
    <x:row r="33" ht="52" customHeight="1">
      <x:c r="A33" s="17" t="str">
        <x:v>vc0025</x:v>
      </x:c>
      <x:c r="B33" s="17" t="str">
        <x:v>выше</x:v>
      </x:c>
      <x:c r="C33" s="17" t="str">
        <x:v>Предмет расположен выше другого на изображении.</x:v>
      </x:c>
      <x:c r="D33" s="17" t="str">
        <x:v>Отношение</x:v>
      </x:c>
      <x:c r="E33" s="17" t="str"/>
      <x:c r="F33" s="17" t="str">
        <x:v>Проверено на синтетике</x:v>
      </x:c>
      <x:c r="G33" s="25"/>
      <x:c r="H33" s="26"/>
      <x:c r="I33" s="27" t="str"/>
      <x:c r="J33" s="27" t="str"/>
      <x:c r="K33" s="17" t="str">
        <x:v>a4a168a362f6afb20b9dc579ad91c47ca725ab0cbadb6a556a3d6e257e6c1fae</x:v>
      </x:c>
      <x:c r="L33" s="17" t="str">
        <x:v>W:\toolbox_IDEA\programs\IdeaProjects\ai-brain\artifacts\m33-primary-relations-20261008-v5\report.json</x:v>
      </x:c>
      <x:c r="M33" s="17" t="str">
        <x:v>Для расположения: уникальные цветовые ссылки и неперекрывающиеся проекции. Остальные случаи — UNKNOWN.</x:v>
      </x:c>
    </x:row>
    <x:row r="34" ht="52" customHeight="1">
      <x:c r="A34" s="17" t="str">
        <x:v>vc0026</x:v>
      </x:c>
      <x:c r="B34" s="17" t="str">
        <x:v>ниже</x:v>
      </x:c>
      <x:c r="C34" s="17" t="str">
        <x:v>Предмет расположен ниже другого на изображении.</x:v>
      </x:c>
      <x:c r="D34" s="17" t="str">
        <x:v>Отношение</x:v>
      </x:c>
      <x:c r="E34" s="17" t="str"/>
      <x:c r="F34" s="17" t="str">
        <x:v>Проверено на синтетике</x:v>
      </x:c>
      <x:c r="G34" s="25"/>
      <x:c r="H34" s="26"/>
      <x:c r="I34" s="27" t="str"/>
      <x:c r="J34" s="27" t="str"/>
      <x:c r="K34" s="17" t="str">
        <x:v>a4a168a362f6afb20b9dc579ad91c47ca725ab0cbadb6a556a3d6e257e6c1fae</x:v>
      </x:c>
      <x:c r="L34" s="17" t="str">
        <x:v>W:\toolbox_IDEA\programs\IdeaProjects\ai-brain\artifacts\m33-primary-relations-20261008-v5\report.json</x:v>
      </x:c>
      <x:c r="M34" s="17" t="str">
        <x:v>Для расположения: уникальные цветовые ссылки и неперекрывающиеся проекции. Остальные случаи — UNKNOWN.</x:v>
      </x:c>
    </x:row>
    <x:row r="35" ht="52" customHeight="1">
      <x:c r="A35" s="17" t="str">
        <x:v>vc0027</x:v>
      </x:c>
      <x:c r="B35" s="17" t="str">
        <x:v>да</x:v>
      </x:c>
      <x:c r="C35" s="17" t="str">
        <x:v>Ответ, подтверждающий проверяемое утверждение при достаточных данных.</x:v>
      </x:c>
      <x:c r="D35" s="17" t="str">
        <x:v>Ответ</x:v>
      </x:c>
      <x:c r="E35" s="17" t="str"/>
      <x:c r="F35" s="17" t="str">
        <x:v>Проверено на синтетике</x:v>
      </x:c>
      <x:c r="G35" s="25"/>
      <x:c r="H35" s="26"/>
      <x:c r="I35" s="27" t="str"/>
      <x:c r="J35" s="27" t="str"/>
      <x:c r="K35" s="17" t="str">
        <x:v>a4a168a362f6afb20b9dc579ad91c47ca725ab0cbadb6a556a3d6e257e6c1fae</x:v>
      </x:c>
      <x:c r="L35" s="17" t="str">
        <x:v>W:\toolbox_IDEA\programs\IdeaProjects\ai-brain\artifacts\m33-primary-relations-20261008-v5\report.json</x:v>
      </x:c>
      <x:c r="M35" s="17" t="str">
        <x:v>Стратегия ответа на ограниченные задачи, не распознаваемый предмет и не свободный диалог.</x:v>
      </x:c>
    </x:row>
    <x:row r="36" ht="52" customHeight="1">
      <x:c r="A36" s="17" t="str">
        <x:v>vc0028</x:v>
      </x:c>
      <x:c r="B36" s="17" t="str">
        <x:v>нет</x:v>
      </x:c>
      <x:c r="C36" s="17" t="str">
        <x:v>Ответ, опровергающий проверяемое утверждение при достаточных данных.</x:v>
      </x:c>
      <x:c r="D36" s="17" t="str">
        <x:v>Ответ</x:v>
      </x:c>
      <x:c r="E36" s="17" t="str"/>
      <x:c r="F36" s="17" t="str">
        <x:v>Проверено на синтетике</x:v>
      </x:c>
      <x:c r="G36" s="25"/>
      <x:c r="H36" s="26"/>
      <x:c r="I36" s="27" t="str"/>
      <x:c r="J36" s="27" t="str"/>
      <x:c r="K36" s="17" t="str">
        <x:v>a4a168a362f6afb20b9dc579ad91c47ca725ab0cbadb6a556a3d6e257e6c1fae</x:v>
      </x:c>
      <x:c r="L36" s="17" t="str">
        <x:v>W:\toolbox_IDEA\programs\IdeaProjects\ai-brain\artifacts\m33-primary-relations-20261008-v5\report.json</x:v>
      </x:c>
      <x:c r="M36" s="17" t="str">
        <x:v>Стратегия ответа на ограниченные задачи, не распознаваемый предмет и не свободный диалог.</x:v>
      </x:c>
    </x:row>
    <x:row r="37" ht="52" customHeight="1">
      <x:c r="A37" s="17" t="str">
        <x:v>vc0029</x:v>
      </x:c>
      <x:c r="B37" s="17" t="str">
        <x:v>не знаю</x:v>
      </x:c>
      <x:c r="C37" s="17" t="str">
        <x:v>Отказ от утверждения при недостаточных или неоднозначных данных.</x:v>
      </x:c>
      <x:c r="D37" s="17" t="str">
        <x:v>Ответ</x:v>
      </x:c>
      <x:c r="E37" s="17" t="str">
        <x:v>UNKNOWN</x:v>
      </x:c>
      <x:c r="F37" s="17" t="str">
        <x:v>Проверено на синтетике</x:v>
      </x:c>
      <x:c r="G37" s="25"/>
      <x:c r="H37" s="26"/>
      <x:c r="I37" s="27" t="str"/>
      <x:c r="J37" s="27" t="str"/>
      <x:c r="K37" s="17" t="str">
        <x:v>a4a168a362f6afb20b9dc579ad91c47ca725ab0cbadb6a556a3d6e257e6c1fae</x:v>
      </x:c>
      <x:c r="L37" s="17" t="str">
        <x:v>W:\toolbox_IDEA\programs\IdeaProjects\ai-brain\artifacts\m33-primary-relations-20261008-v5\report.json</x:v>
      </x:c>
      <x:c r="M37" s="17" t="str">
        <x:v>Стратегия ответа на ограниченные задачи, не распознаваемый предмет и не свободный диалог.</x:v>
      </x:c>
    </x:row>
    <x:row r="38" ht="52" customHeight="1">
      <x:c r="A38" s="17" t="str">
        <x:v>vc0030</x:v>
      </x:c>
      <x:c r="B38" s="17" t="str">
        <x:v>белый</x:v>
      </x:c>
      <x:c r="C38" s="17" t="str">
        <x:v>Название белого цвета. Освещение может менять видимый оттенок.</x:v>
      </x:c>
      <x:c r="D38" s="17" t="str">
        <x:v>Цвет</x:v>
      </x:c>
      <x:c r="E38" s="17" t="str"/>
      <x:c r="F38" s="17" t="str">
        <x:v>Запланировано</x:v>
      </x:c>
      <x:c r="G38" s="25"/>
      <x:c r="H38" s="26"/>
      <x:c r="I38" s="27" t="str"/>
      <x:c r="J38" s="27" t="str"/>
      <x:c r="K38" s="17" t="str"/>
      <x:c r="L38" s="17" t="str"/>
      <x:c r="M38" s="17" t="str"/>
    </x:row>
    <x:row r="39" ht="52" customHeight="1">
      <x:c r="A39" s="17" t="str">
        <x:v>vc0031</x:v>
      </x:c>
      <x:c r="B39" s="17" t="str">
        <x:v>чёрный</x:v>
      </x:c>
      <x:c r="C39" s="17" t="str">
        <x:v>Название чёрного цвета. Тень сама по себе не определяет цвет предмета.</x:v>
      </x:c>
      <x:c r="D39" s="17" t="str">
        <x:v>Цвет</x:v>
      </x:c>
      <x:c r="E39" s="17" t="str"/>
      <x:c r="F39" s="17" t="str">
        <x:v>Запланировано</x:v>
      </x:c>
      <x:c r="G39" s="25"/>
      <x:c r="H39" s="26"/>
      <x:c r="I39" s="27" t="str"/>
      <x:c r="J39" s="27" t="str"/>
      <x:c r="K39" s="17" t="str"/>
      <x:c r="L39" s="17" t="str"/>
      <x:c r="M39" s="17" t="str"/>
    </x:row>
    <x:row r="40" ht="52" customHeight="1">
      <x:c r="A40" s="17" t="str">
        <x:v>vc0032</x:v>
      </x:c>
      <x:c r="B40" s="17" t="str">
        <x:v>серый</x:v>
      </x:c>
      <x:c r="C40" s="17" t="str">
        <x:v>Ахроматический цвет между белым и чёрным.</x:v>
      </x:c>
      <x:c r="D40" s="17" t="str">
        <x:v>Цвет</x:v>
      </x:c>
      <x:c r="E40" s="17" t="str"/>
      <x:c r="F40" s="17" t="str">
        <x:v>Запланировано</x:v>
      </x:c>
      <x:c r="G40" s="25"/>
      <x:c r="H40" s="26"/>
      <x:c r="I40" s="27" t="str"/>
      <x:c r="J40" s="27" t="str"/>
      <x:c r="K40" s="17" t="str"/>
      <x:c r="L40" s="17" t="str"/>
      <x:c r="M40" s="17" t="str"/>
    </x:row>
    <x:row r="41" ht="52" customHeight="1">
      <x:c r="A41" s="17" t="str">
        <x:v>vc0033</x:v>
      </x:c>
      <x:c r="B41" s="17" t="str">
        <x:v>коричневый</x:v>
      </x:c>
      <x:c r="C41" s="17" t="str">
        <x:v>Название группы коричневых оттенков.</x:v>
      </x:c>
      <x:c r="D41" s="17" t="str">
        <x:v>Цвет</x:v>
      </x:c>
      <x:c r="E41" s="17" t="str"/>
      <x:c r="F41" s="17" t="str">
        <x:v>Запланировано</x:v>
      </x:c>
      <x:c r="G41" s="25"/>
      <x:c r="H41" s="26"/>
      <x:c r="I41" s="27" t="str"/>
      <x:c r="J41" s="27" t="str"/>
      <x:c r="K41" s="17" t="str"/>
      <x:c r="L41" s="17" t="str"/>
      <x:c r="M41" s="17" t="str"/>
    </x:row>
    <x:row r="42" ht="52" customHeight="1">
      <x:c r="A42" s="17" t="str">
        <x:v>vc0034</x:v>
      </x:c>
      <x:c r="B42" s="17" t="str">
        <x:v>розовый</x:v>
      </x:c>
      <x:c r="C42" s="17" t="str">
        <x:v>Название группы розовых оттенков.</x:v>
      </x:c>
      <x:c r="D42" s="17" t="str">
        <x:v>Цвет</x:v>
      </x:c>
      <x:c r="E42" s="17" t="str"/>
      <x:c r="F42" s="17" t="str">
        <x:v>Запланировано</x:v>
      </x:c>
      <x:c r="G42" s="25"/>
      <x:c r="H42" s="26"/>
      <x:c r="I42" s="27" t="str"/>
      <x:c r="J42" s="27" t="str"/>
      <x:c r="K42" s="17" t="str"/>
      <x:c r="L42" s="17" t="str"/>
      <x:c r="M42" s="17" t="str"/>
    </x:row>
    <x:row r="43" ht="52" customHeight="1">
      <x:c r="A43" s="17" t="str">
        <x:v>vc0035</x:v>
      </x:c>
      <x:c r="B43" s="17" t="str">
        <x:v>голубой</x:v>
      </x:c>
      <x:c r="C43" s="17" t="str">
        <x:v>Название светлой группы синих оттенков.</x:v>
      </x:c>
      <x:c r="D43" s="17" t="str">
        <x:v>Цвет</x:v>
      </x:c>
      <x:c r="E43" s="17" t="str"/>
      <x:c r="F43" s="17" t="str">
        <x:v>Запланировано</x:v>
      </x:c>
      <x:c r="G43" s="25"/>
      <x:c r="H43" s="26"/>
      <x:c r="I43" s="27" t="str"/>
      <x:c r="J43" s="27" t="str"/>
      <x:c r="K43" s="17" t="str"/>
      <x:c r="L43" s="17" t="str"/>
      <x:c r="M43" s="17" t="str"/>
    </x:row>
    <x:row r="44" ht="52" customHeight="1">
      <x:c r="A44" s="17" t="str">
        <x:v>vc0036</x:v>
      </x:c>
      <x:c r="B44" s="17" t="str">
        <x:v>светлый оттенок</x:v>
      </x:c>
      <x:c r="C44" s="17" t="str">
        <x:v>Оттенок выглядит светлее сравниваемого в заданных условиях.</x:v>
      </x:c>
      <x:c r="D44" s="17" t="str">
        <x:v>Свойство</x:v>
      </x:c>
      <x:c r="E44" s="17" t="str"/>
      <x:c r="F44" s="17" t="str">
        <x:v>Запланировано</x:v>
      </x:c>
      <x:c r="G44" s="25"/>
      <x:c r="H44" s="26"/>
      <x:c r="I44" s="27" t="str"/>
      <x:c r="J44" s="27" t="str"/>
      <x:c r="K44" s="17" t="str"/>
      <x:c r="L44" s="17" t="str"/>
      <x:c r="M44" s="17" t="str"/>
    </x:row>
    <x:row r="45" ht="52" customHeight="1">
      <x:c r="A45" s="17" t="str">
        <x:v>vc0037</x:v>
      </x:c>
      <x:c r="B45" s="17" t="str">
        <x:v>тёмный оттенок</x:v>
      </x:c>
      <x:c r="C45" s="17" t="str">
        <x:v>Оттенок выглядит темнее сравниваемого в заданных условиях.</x:v>
      </x:c>
      <x:c r="D45" s="17" t="str">
        <x:v>Свойство</x:v>
      </x:c>
      <x:c r="E45" s="17" t="str"/>
      <x:c r="F45" s="17" t="str">
        <x:v>Запланировано</x:v>
      </x:c>
      <x:c r="G45" s="25"/>
      <x:c r="H45" s="26"/>
      <x:c r="I45" s="27" t="str"/>
      <x:c r="J45" s="27" t="str"/>
      <x:c r="K45" s="17" t="str"/>
      <x:c r="L45" s="17" t="str"/>
      <x:c r="M45" s="17" t="str"/>
    </x:row>
    <x:row r="46" ht="52" customHeight="1">
      <x:c r="A46" s="17" t="str">
        <x:v>vc0038</x:v>
      </x:c>
      <x:c r="B46" s="17" t="str">
        <x:v>светло</x:v>
      </x:c>
      <x:c r="C46" s="17" t="str">
        <x:v>В сцене достаточно видимого освещения. Проверяется по сцене, не отдельному цвету.</x:v>
      </x:c>
      <x:c r="D46" s="17" t="str">
        <x:v>Свойство</x:v>
      </x:c>
      <x:c r="E46" s="17" t="str"/>
      <x:c r="F46" s="17" t="str">
        <x:v>Запланировано</x:v>
      </x:c>
      <x:c r="G46" s="25"/>
      <x:c r="H46" s="26"/>
      <x:c r="I46" s="27" t="str"/>
      <x:c r="J46" s="27" t="str"/>
      <x:c r="K46" s="17" t="str"/>
      <x:c r="L46" s="17" t="str"/>
      <x:c r="M46" s="17" t="str"/>
    </x:row>
    <x:row r="47" ht="52" customHeight="1">
      <x:c r="A47" s="17" t="str">
        <x:v>vc0039</x:v>
      </x:c>
      <x:c r="B47" s="17" t="str">
        <x:v>темно</x:v>
      </x:c>
      <x:c r="C47" s="17" t="str">
        <x:v>В сцене мало видимого освещения. Проверяется по сцене, не отдельному цвету.</x:v>
      </x:c>
      <x:c r="D47" s="17" t="str">
        <x:v>Свойство</x:v>
      </x:c>
      <x:c r="E47" s="17" t="str"/>
      <x:c r="F47" s="17" t="str">
        <x:v>Запланировано</x:v>
      </x:c>
      <x:c r="G47" s="25"/>
      <x:c r="H47" s="26"/>
      <x:c r="I47" s="27" t="str"/>
      <x:c r="J47" s="27" t="str"/>
      <x:c r="K47" s="17" t="str"/>
      <x:c r="L47" s="17" t="str"/>
      <x:c r="M47" s="17" t="str"/>
    </x:row>
    <x:row r="48" ht="52" customHeight="1">
      <x:c r="A48" s="17" t="str">
        <x:v>vc0040</x:v>
      </x:c>
      <x:c r="B48" s="17" t="str">
        <x:v>большой</x:v>
      </x:c>
      <x:c r="C48" s="17" t="str">
        <x:v>Больший по выбранному размеру относительно другого предмета.</x:v>
      </x:c>
      <x:c r="D48" s="17" t="str">
        <x:v>Свойство</x:v>
      </x:c>
      <x:c r="E48" s="17" t="str"/>
      <x:c r="F48" s="17" t="str">
        <x:v>Запланировано</x:v>
      </x:c>
      <x:c r="G48" s="25"/>
      <x:c r="H48" s="26"/>
      <x:c r="I48" s="27" t="str"/>
      <x:c r="J48" s="27" t="str"/>
      <x:c r="K48" s="17" t="str"/>
      <x:c r="L48" s="17" t="str"/>
      <x:c r="M48" s="17" t="str"/>
    </x:row>
    <x:row r="49" ht="52" customHeight="1">
      <x:c r="A49" s="17" t="str">
        <x:v>vc0041</x:v>
      </x:c>
      <x:c r="B49" s="17" t="str">
        <x:v>маленький</x:v>
      </x:c>
      <x:c r="C49" s="17" t="str">
        <x:v>Меньший по выбранному размеру относительно другого предмета.</x:v>
      </x:c>
      <x:c r="D49" s="17" t="str">
        <x:v>Свойство</x:v>
      </x:c>
      <x:c r="E49" s="17" t="str"/>
      <x:c r="F49" s="17" t="str">
        <x:v>Запланировано</x:v>
      </x:c>
      <x:c r="G49" s="25"/>
      <x:c r="H49" s="26"/>
      <x:c r="I49" s="27" t="str"/>
      <x:c r="J49" s="27" t="str"/>
      <x:c r="K49" s="17" t="str"/>
      <x:c r="L49" s="17" t="str"/>
      <x:c r="M49" s="17" t="str"/>
    </x:row>
    <x:row r="50" ht="52" customHeight="1">
      <x:c r="A50" s="17" t="str">
        <x:v>vc0042</x:v>
      </x:c>
      <x:c r="B50" s="17" t="str">
        <x:v>длинный</x:v>
      </x:c>
      <x:c r="C50" s="17" t="str">
        <x:v>Имеющий большую длину относительно сравниваемого предмета.</x:v>
      </x:c>
      <x:c r="D50" s="17" t="str">
        <x:v>Свойство</x:v>
      </x:c>
      <x:c r="E50" s="17" t="str"/>
      <x:c r="F50" s="17" t="str">
        <x:v>Запланировано</x:v>
      </x:c>
      <x:c r="G50" s="25"/>
      <x:c r="H50" s="26"/>
      <x:c r="I50" s="27" t="str"/>
      <x:c r="J50" s="27" t="str"/>
      <x:c r="K50" s="17" t="str"/>
      <x:c r="L50" s="17" t="str"/>
      <x:c r="M50" s="17" t="str"/>
    </x:row>
    <x:row r="51" ht="52" customHeight="1">
      <x:c r="A51" s="17" t="str">
        <x:v>vc0043</x:v>
      </x:c>
      <x:c r="B51" s="17" t="str">
        <x:v>короткий</x:v>
      </x:c>
      <x:c r="C51" s="17" t="str">
        <x:v>Имеющий меньшую длину относительно сравниваемого предмета.</x:v>
      </x:c>
      <x:c r="D51" s="17" t="str">
        <x:v>Свойство</x:v>
      </x:c>
      <x:c r="E51" s="17" t="str"/>
      <x:c r="F51" s="17" t="str">
        <x:v>Запланировано</x:v>
      </x:c>
      <x:c r="G51" s="25"/>
      <x:c r="H51" s="26"/>
      <x:c r="I51" s="27" t="str"/>
      <x:c r="J51" s="27" t="str"/>
      <x:c r="K51" s="17" t="str"/>
      <x:c r="L51" s="17" t="str"/>
      <x:c r="M51" s="17" t="str"/>
    </x:row>
    <x:row r="52" ht="52" customHeight="1">
      <x:c r="A52" s="17" t="str">
        <x:v>vc0044</x:v>
      </x:c>
      <x:c r="B52" s="17" t="str">
        <x:v>высокий</x:v>
      </x:c>
      <x:c r="C52" s="17" t="str">
        <x:v>Имеющий большую высоту относительно сравниваемого предмета.</x:v>
      </x:c>
      <x:c r="D52" s="17" t="str">
        <x:v>Свойство</x:v>
      </x:c>
      <x:c r="E52" s="17" t="str"/>
      <x:c r="F52" s="17" t="str">
        <x:v>Запланировано</x:v>
      </x:c>
      <x:c r="G52" s="25"/>
      <x:c r="H52" s="26"/>
      <x:c r="I52" s="27" t="str"/>
      <x:c r="J52" s="27" t="str"/>
      <x:c r="K52" s="17" t="str"/>
      <x:c r="L52" s="17" t="str"/>
      <x:c r="M52" s="17" t="str"/>
    </x:row>
    <x:row r="53" ht="52" customHeight="1">
      <x:c r="A53" s="17" t="str">
        <x:v>vc0045</x:v>
      </x:c>
      <x:c r="B53" s="17" t="str">
        <x:v>низкий</x:v>
      </x:c>
      <x:c r="C53" s="17" t="str">
        <x:v>Имеющий меньшую высоту относительно сравниваемого предмета.</x:v>
      </x:c>
      <x:c r="D53" s="17" t="str">
        <x:v>Свойство</x:v>
      </x:c>
      <x:c r="E53" s="17" t="str"/>
      <x:c r="F53" s="17" t="str">
        <x:v>Запланировано</x:v>
      </x:c>
      <x:c r="G53" s="25"/>
      <x:c r="H53" s="26"/>
      <x:c r="I53" s="27" t="str"/>
      <x:c r="J53" s="27" t="str"/>
      <x:c r="K53" s="17" t="str"/>
      <x:c r="L53" s="17" t="str"/>
      <x:c r="M53" s="17" t="str"/>
    </x:row>
    <x:row r="54" ht="52" customHeight="1">
      <x:c r="A54" s="17" t="str">
        <x:v>vc0046</x:v>
      </x:c>
      <x:c r="B54" s="17" t="str">
        <x:v>широкий</x:v>
      </x:c>
      <x:c r="C54" s="17" t="str">
        <x:v>Имеющий большую ширину относительно сравниваемого предмета.</x:v>
      </x:c>
      <x:c r="D54" s="17" t="str">
        <x:v>Свойство</x:v>
      </x:c>
      <x:c r="E54" s="17" t="str"/>
      <x:c r="F54" s="17" t="str">
        <x:v>Запланировано</x:v>
      </x:c>
      <x:c r="G54" s="25"/>
      <x:c r="H54" s="26"/>
      <x:c r="I54" s="27" t="str"/>
      <x:c r="J54" s="27" t="str"/>
      <x:c r="K54" s="17" t="str"/>
      <x:c r="L54" s="17" t="str"/>
      <x:c r="M54" s="17" t="str"/>
    </x:row>
    <x:row r="55" ht="52" customHeight="1">
      <x:c r="A55" s="17" t="str">
        <x:v>vc0047</x:v>
      </x:c>
      <x:c r="B55" s="17" t="str">
        <x:v>узкий</x:v>
      </x:c>
      <x:c r="C55" s="17" t="str">
        <x:v>Имеющий меньшую ширину относительно сравниваемого предмета.</x:v>
      </x:c>
      <x:c r="D55" s="17" t="str">
        <x:v>Свойство</x:v>
      </x:c>
      <x:c r="E55" s="17" t="str"/>
      <x:c r="F55" s="17" t="str">
        <x:v>Запланировано</x:v>
      </x:c>
      <x:c r="G55" s="25"/>
      <x:c r="H55" s="26"/>
      <x:c r="I55" s="27" t="str"/>
      <x:c r="J55" s="27" t="str"/>
      <x:c r="K55" s="17" t="str"/>
      <x:c r="L55" s="17" t="str"/>
      <x:c r="M55" s="17" t="str"/>
    </x:row>
    <x:row r="56" ht="52" customHeight="1">
      <x:c r="A56" s="17" t="str">
        <x:v>vc0048</x:v>
      </x:c>
      <x:c r="B56" s="17" t="str">
        <x:v>зачёркнутый предмет</x:v>
      </x:c>
      <x:c r="C56" s="17" t="str">
        <x:v>Предмет, помеченный перечёркивающей линией в условии задания.</x:v>
      </x:c>
      <x:c r="D56" s="17" t="str">
        <x:v>Свойство</x:v>
      </x:c>
      <x:c r="E56" s="17" t="str"/>
      <x:c r="F56" s="17" t="str">
        <x:v>Запланировано</x:v>
      </x:c>
      <x:c r="G56" s="25"/>
      <x:c r="H56" s="26"/>
      <x:c r="I56" s="27" t="str"/>
      <x:c r="J56" s="27" t="str"/>
      <x:c r="K56" s="17" t="str"/>
      <x:c r="L56" s="17" t="str"/>
      <x:c r="M56" s="17" t="str"/>
    </x:row>
    <x:row r="57" ht="52" customHeight="1">
      <x:c r="A57" s="17" t="str">
        <x:v>vc0049</x:v>
      </x:c>
      <x:c r="B57" s="17" t="str">
        <x:v>незачёркнутый предмет</x:v>
      </x:c>
      <x:c r="C57" s="17" t="str">
        <x:v>Предмет без перечёркивающей отметки в условии задания.</x:v>
      </x:c>
      <x:c r="D57" s="17" t="str">
        <x:v>Свойство</x:v>
      </x:c>
      <x:c r="E57" s="17" t="str"/>
      <x:c r="F57" s="17" t="str">
        <x:v>Запланировано</x:v>
      </x:c>
      <x:c r="G57" s="25"/>
      <x:c r="H57" s="26"/>
      <x:c r="I57" s="27" t="str"/>
      <x:c r="J57" s="27" t="str"/>
      <x:c r="K57" s="17" t="str"/>
      <x:c r="L57" s="17" t="str"/>
      <x:c r="M57" s="17" t="str"/>
    </x:row>
    <x:row r="58" ht="52" customHeight="1">
      <x:c r="A58" s="17" t="str">
        <x:v>vc0050</x:v>
      </x:c>
      <x:c r="B58" s="17" t="str">
        <x:v>ромб</x:v>
      </x:c>
      <x:c r="C58" s="17" t="str">
        <x:v>Четырёхугольник с четырьмя равными сторонами. Квадрат является частным случаем.</x:v>
      </x:c>
      <x:c r="D58" s="17" t="str">
        <x:v>Плоская форма</x:v>
      </x:c>
      <x:c r="E58" s="17" t="str"/>
      <x:c r="F58" s="17" t="str">
        <x:v>Запланировано</x:v>
      </x:c>
      <x:c r="G58" s="25"/>
      <x:c r="H58" s="26"/>
      <x:c r="I58" s="27" t="str"/>
      <x:c r="J58" s="27" t="str"/>
      <x:c r="K58" s="17" t="str"/>
      <x:c r="L58" s="17" t="str"/>
      <x:c r="M58" s="17" t="str"/>
    </x:row>
    <x:row r="59" ht="52" customHeight="1">
      <x:c r="A59" s="17" t="str">
        <x:v>vc0051</x:v>
      </x:c>
      <x:c r="B59" s="17" t="str">
        <x:v>трапеция</x:v>
      </x:c>
      <x:c r="C59" s="17" t="str">
        <x:v>Четырёхугольник с парой параллельных сторон. Определение согласуется с выбранной учебной конвенцией.</x:v>
      </x:c>
      <x:c r="D59" s="17" t="str">
        <x:v>Плоская форма</x:v>
      </x:c>
      <x:c r="E59" s="17" t="str"/>
      <x:c r="F59" s="17" t="str">
        <x:v>Запланировано</x:v>
      </x:c>
      <x:c r="G59" s="25"/>
      <x:c r="H59" s="26"/>
      <x:c r="I59" s="27" t="str"/>
      <x:c r="J59" s="27" t="str"/>
      <x:c r="K59" s="17" t="str"/>
      <x:c r="L59" s="17" t="str"/>
      <x:c r="M59" s="17" t="str"/>
    </x:row>
    <x:row r="60" ht="52" customHeight="1">
      <x:c r="A60" s="17" t="str">
        <x:v>vc0052</x:v>
      </x:c>
      <x:c r="B60" s="17" t="str">
        <x:v>полукруг</x:v>
      </x:c>
      <x:c r="C60" s="17" t="str">
        <x:v>Половина круга, ограниченная диаметром и дугой.</x:v>
      </x:c>
      <x:c r="D60" s="17" t="str">
        <x:v>Плоская форма</x:v>
      </x:c>
      <x:c r="E60" s="17" t="str"/>
      <x:c r="F60" s="17" t="str">
        <x:v>Запланировано</x:v>
      </x:c>
      <x:c r="G60" s="25"/>
      <x:c r="H60" s="26"/>
      <x:c r="I60" s="27" t="str"/>
      <x:c r="J60" s="27" t="str"/>
      <x:c r="K60" s="17" t="str"/>
      <x:c r="L60" s="17" t="str"/>
      <x:c r="M60" s="17" t="str"/>
    </x:row>
    <x:row r="61" ht="52" customHeight="1">
      <x:c r="A61" s="17" t="str">
        <x:v>vc0053</x:v>
      </x:c>
      <x:c r="B61" s="17" t="str">
        <x:v>точка</x:v>
      </x:c>
      <x:c r="C61" s="17" t="str">
        <x:v>Графическая отметка, обозначающая положение.</x:v>
      </x:c>
      <x:c r="D61" s="17" t="str">
        <x:v>Графический элемент</x:v>
      </x:c>
      <x:c r="E61" s="17" t="str"/>
      <x:c r="F61" s="17" t="str">
        <x:v>Запланировано</x:v>
      </x:c>
      <x:c r="G61" s="25"/>
      <x:c r="H61" s="26"/>
      <x:c r="I61" s="27" t="str"/>
      <x:c r="J61" s="27" t="str"/>
      <x:c r="K61" s="17" t="str"/>
      <x:c r="L61" s="17" t="str"/>
      <x:c r="M61" s="17" t="str"/>
    </x:row>
    <x:row r="62" ht="52" customHeight="1">
      <x:c r="A62" s="17" t="str">
        <x:v>vc0054</x:v>
      </x:c>
      <x:c r="B62" s="17" t="str">
        <x:v>прямая линия</x:v>
      </x:c>
      <x:c r="C62" s="17" t="str">
        <x:v>Линия без изгибов; на рисунке виден её ограниченный участок.</x:v>
      </x:c>
      <x:c r="D62" s="17" t="str">
        <x:v>Графический элемент</x:v>
      </x:c>
      <x:c r="E62" s="17" t="str"/>
      <x:c r="F62" s="17" t="str">
        <x:v>Запланировано</x:v>
      </x:c>
      <x:c r="G62" s="25"/>
      <x:c r="H62" s="26"/>
      <x:c r="I62" s="27" t="str"/>
      <x:c r="J62" s="27" t="str"/>
      <x:c r="K62" s="17" t="str"/>
      <x:c r="L62" s="17" t="str"/>
      <x:c r="M62" s="17" t="str"/>
    </x:row>
    <x:row r="63" ht="52" customHeight="1">
      <x:c r="A63" s="17" t="str">
        <x:v>vc0055</x:v>
      </x:c>
      <x:c r="B63" s="17" t="str">
        <x:v>кривая линия</x:v>
      </x:c>
      <x:c r="C63" s="17" t="str">
        <x:v>Линия с изгибом, не являющаяся прямой.</x:v>
      </x:c>
      <x:c r="D63" s="17" t="str">
        <x:v>Графический элемент</x:v>
      </x:c>
      <x:c r="E63" s="17" t="str"/>
      <x:c r="F63" s="17" t="str">
        <x:v>Запланировано</x:v>
      </x:c>
      <x:c r="G63" s="25"/>
      <x:c r="H63" s="26"/>
      <x:c r="I63" s="27" t="str"/>
      <x:c r="J63" s="27" t="str"/>
      <x:c r="K63" s="17" t="str"/>
      <x:c r="L63" s="17" t="str"/>
      <x:c r="M63" s="17" t="str"/>
    </x:row>
    <x:row r="64" ht="52" customHeight="1">
      <x:c r="A64" s="17" t="str">
        <x:v>vc0056</x:v>
      </x:c>
      <x:c r="B64" s="17" t="str">
        <x:v>угол</x:v>
      </x:c>
      <x:c r="C64" s="17" t="str">
        <x:v>Фигура из двух лучей с общей начальной точкой.</x:v>
      </x:c>
      <x:c r="D64" s="17" t="str">
        <x:v>Графический элемент</x:v>
      </x:c>
      <x:c r="E64" s="17" t="str"/>
      <x:c r="F64" s="17" t="str">
        <x:v>Запланировано</x:v>
      </x:c>
      <x:c r="G64" s="25"/>
      <x:c r="H64" s="26"/>
      <x:c r="I64" s="27" t="str"/>
      <x:c r="J64" s="27" t="str"/>
      <x:c r="K64" s="17" t="str"/>
      <x:c r="L64" s="17" t="str"/>
      <x:c r="M64" s="17" t="str"/>
    </x:row>
    <x:row r="65" ht="52" customHeight="1">
      <x:c r="A65" s="17" t="str">
        <x:v>vc0057</x:v>
      </x:c>
      <x:c r="B65" s="17" t="str">
        <x:v>шар</x:v>
      </x:c>
      <x:c r="C65" s="17" t="str">
        <x:v>Объёмное тело, ограниченное сферой. Не плоский круг.</x:v>
      </x:c>
      <x:c r="D65" s="17" t="str">
        <x:v>Объёмная форма</x:v>
      </x:c>
      <x:c r="E65" s="17" t="str"/>
      <x:c r="F65" s="17" t="str">
        <x:v>Запланировано</x:v>
      </x:c>
      <x:c r="G65" s="25"/>
      <x:c r="H65" s="26"/>
      <x:c r="I65" s="27" t="str"/>
      <x:c r="J65" s="27" t="str"/>
      <x:c r="K65" s="17" t="str"/>
      <x:c r="L65" s="17" t="str"/>
      <x:c r="M65" s="17" t="str"/>
    </x:row>
    <x:row r="66" ht="52" customHeight="1">
      <x:c r="A66" s="17" t="str">
        <x:v>vc0058</x:v>
      </x:c>
      <x:c r="B66" s="17" t="str">
        <x:v>куб</x:v>
      </x:c>
      <x:c r="C66" s="17" t="str">
        <x:v>Объёмное тело с шестью квадратными гранями.</x:v>
      </x:c>
      <x:c r="D66" s="17" t="str">
        <x:v>Объёмная форма</x:v>
      </x:c>
      <x:c r="E66" s="17" t="str"/>
      <x:c r="F66" s="17" t="str">
        <x:v>Запланировано</x:v>
      </x:c>
      <x:c r="G66" s="25"/>
      <x:c r="H66" s="26"/>
      <x:c r="I66" s="27" t="str"/>
      <x:c r="J66" s="27" t="str"/>
      <x:c r="K66" s="17" t="str"/>
      <x:c r="L66" s="17" t="str"/>
      <x:c r="M66" s="17" t="str"/>
    </x:row>
    <x:row r="67" ht="52" customHeight="1">
      <x:c r="A67" s="17" t="str">
        <x:v>vc0059</x:v>
      </x:c>
      <x:c r="B67" s="17" t="str">
        <x:v>цилиндр</x:v>
      </x:c>
      <x:c r="C67" s="17" t="str">
        <x:v>В начальном курсе: тело с двумя одинаковыми круглыми основаниями и боковой поверхностью.</x:v>
      </x:c>
      <x:c r="D67" s="17" t="str">
        <x:v>Объёмная форма</x:v>
      </x:c>
      <x:c r="E67" s="17" t="str"/>
      <x:c r="F67" s="17" t="str">
        <x:v>Запланировано</x:v>
      </x:c>
      <x:c r="G67" s="25"/>
      <x:c r="H67" s="26"/>
      <x:c r="I67" s="27" t="str"/>
      <x:c r="J67" s="27" t="str"/>
      <x:c r="K67" s="17" t="str"/>
      <x:c r="L67" s="17" t="str"/>
      <x:c r="M67" s="17" t="str"/>
    </x:row>
    <x:row r="68" ht="52" customHeight="1">
      <x:c r="A68" s="17" t="str">
        <x:v>vc0060</x:v>
      </x:c>
      <x:c r="B68" s="17" t="str">
        <x:v>конус</x:v>
      </x:c>
      <x:c r="C68" s="17" t="str">
        <x:v>В начальном курсе: тело с круглым основанием и вершиной.</x:v>
      </x:c>
      <x:c r="D68" s="17" t="str">
        <x:v>Объёмная форма</x:v>
      </x:c>
      <x:c r="E68" s="17" t="str"/>
      <x:c r="F68" s="17" t="str">
        <x:v>Запланировано</x:v>
      </x:c>
      <x:c r="G68" s="25"/>
      <x:c r="H68" s="26"/>
      <x:c r="I68" s="27" t="str"/>
      <x:c r="J68" s="27" t="str"/>
      <x:c r="K68" s="17" t="str"/>
      <x:c r="L68" s="17" t="str"/>
      <x:c r="M68" s="17" t="str"/>
    </x:row>
    <x:row r="69" ht="52" customHeight="1">
      <x:c r="A69" s="17" t="str">
        <x:v>vc0061</x:v>
      </x:c>
      <x:c r="B69" s="17" t="str">
        <x:v>количество 6</x:v>
      </x:c>
      <x:c r="C69" s="17" t="str">
        <x:v>Количество видимых предметов: 6. Не написанная цифра.</x:v>
      </x:c>
      <x:c r="D69" s="17" t="str">
        <x:v>Количество</x:v>
      </x:c>
      <x:c r="E69" s="17" t="str"/>
      <x:c r="F69" s="17" t="str">
        <x:v>Запланировано</x:v>
      </x:c>
      <x:c r="G69" s="25"/>
      <x:c r="H69" s="26"/>
      <x:c r="I69" s="27" t="str"/>
      <x:c r="J69" s="27" t="str"/>
      <x:c r="K69" s="17" t="str"/>
      <x:c r="L69" s="17" t="str"/>
      <x:c r="M69" s="17" t="str"/>
    </x:row>
    <x:row r="70" ht="52" customHeight="1">
      <x:c r="A70" s="17" t="str">
        <x:v>vc0062</x:v>
      </x:c>
      <x:c r="B70" s="17" t="str">
        <x:v>количество 7</x:v>
      </x:c>
      <x:c r="C70" s="17" t="str">
        <x:v>Количество видимых предметов: 7. Не написанная цифра.</x:v>
      </x:c>
      <x:c r="D70" s="17" t="str">
        <x:v>Количество</x:v>
      </x:c>
      <x:c r="E70" s="17" t="str"/>
      <x:c r="F70" s="17" t="str">
        <x:v>Запланировано</x:v>
      </x:c>
      <x:c r="G70" s="25"/>
      <x:c r="H70" s="26"/>
      <x:c r="I70" s="27" t="str"/>
      <x:c r="J70" s="27" t="str"/>
      <x:c r="K70" s="17" t="str"/>
      <x:c r="L70" s="17" t="str"/>
      <x:c r="M70" s="17" t="str"/>
    </x:row>
    <x:row r="71" ht="52" customHeight="1">
      <x:c r="A71" s="17" t="str">
        <x:v>vc0063</x:v>
      </x:c>
      <x:c r="B71" s="17" t="str">
        <x:v>количество 8</x:v>
      </x:c>
      <x:c r="C71" s="17" t="str">
        <x:v>Количество видимых предметов: 8. Не написанная цифра.</x:v>
      </x:c>
      <x:c r="D71" s="17" t="str">
        <x:v>Количество</x:v>
      </x:c>
      <x:c r="E71" s="17" t="str"/>
      <x:c r="F71" s="17" t="str">
        <x:v>Запланировано</x:v>
      </x:c>
      <x:c r="G71" s="25"/>
      <x:c r="H71" s="26"/>
      <x:c r="I71" s="27" t="str"/>
      <x:c r="J71" s="27" t="str"/>
      <x:c r="K71" s="17" t="str"/>
      <x:c r="L71" s="17" t="str"/>
      <x:c r="M71" s="17" t="str"/>
    </x:row>
    <x:row r="72" ht="52" customHeight="1">
      <x:c r="A72" s="17" t="str">
        <x:v>vc0064</x:v>
      </x:c>
      <x:c r="B72" s="17" t="str">
        <x:v>количество 9</x:v>
      </x:c>
      <x:c r="C72" s="17" t="str">
        <x:v>Количество видимых предметов: 9. Не написанная цифра.</x:v>
      </x:c>
      <x:c r="D72" s="17" t="str">
        <x:v>Количество</x:v>
      </x:c>
      <x:c r="E72" s="17" t="str"/>
      <x:c r="F72" s="17" t="str">
        <x:v>Запланировано</x:v>
      </x:c>
      <x:c r="G72" s="25"/>
      <x:c r="H72" s="26"/>
      <x:c r="I72" s="27" t="str"/>
      <x:c r="J72" s="27" t="str"/>
      <x:c r="K72" s="17" t="str"/>
      <x:c r="L72" s="17" t="str"/>
      <x:c r="M72" s="17" t="str"/>
    </x:row>
    <x:row r="73" ht="52" customHeight="1">
      <x:c r="A73" s="17" t="str">
        <x:v>vc0065</x:v>
      </x:c>
      <x:c r="B73" s="17" t="str">
        <x:v>количество 10</x:v>
      </x:c>
      <x:c r="C73" s="17" t="str">
        <x:v>Количество видимых предметов: 10. Не написанная цифра.</x:v>
      </x:c>
      <x:c r="D73" s="17" t="str">
        <x:v>Количество</x:v>
      </x:c>
      <x:c r="E73" s="17" t="str"/>
      <x:c r="F73" s="17" t="str">
        <x:v>Запланировано</x:v>
      </x:c>
      <x:c r="G73" s="25"/>
      <x:c r="H73" s="26"/>
      <x:c r="I73" s="27" t="str"/>
      <x:c r="J73" s="27" t="str"/>
      <x:c r="K73" s="17" t="str"/>
      <x:c r="L73" s="17" t="str"/>
      <x:c r="M73" s="17" t="str"/>
    </x:row>
    <x:row r="74" ht="52" customHeight="1">
      <x:c r="A74" s="17" t="str">
        <x:v>vc0066</x:v>
      </x:c>
      <x:c r="B74" s="17" t="str">
        <x:v>больше</x:v>
      </x:c>
      <x:c r="C74" s="17" t="str">
        <x:v>Количество в одной группе превышает количество в другой.</x:v>
      </x:c>
      <x:c r="D74" s="17" t="str">
        <x:v>Отношение</x:v>
      </x:c>
      <x:c r="E74" s="17" t="str"/>
      <x:c r="F74" s="17" t="str">
        <x:v>Запланировано</x:v>
      </x:c>
      <x:c r="G74" s="25"/>
      <x:c r="H74" s="26"/>
      <x:c r="I74" s="27" t="str"/>
      <x:c r="J74" s="27" t="str"/>
      <x:c r="K74" s="17" t="str"/>
      <x:c r="L74" s="17" t="str"/>
      <x:c r="M74" s="17" t="str"/>
    </x:row>
    <x:row r="75" ht="52" customHeight="1">
      <x:c r="A75" s="17" t="str">
        <x:v>vc0067</x:v>
      </x:c>
      <x:c r="B75" s="17" t="str">
        <x:v>меньше</x:v>
      </x:c>
      <x:c r="C75" s="17" t="str">
        <x:v>Количество в одной группе меньше количества в другой.</x:v>
      </x:c>
      <x:c r="D75" s="17" t="str">
        <x:v>Отношение</x:v>
      </x:c>
      <x:c r="E75" s="17" t="str"/>
      <x:c r="F75" s="17" t="str">
        <x:v>Запланировано</x:v>
      </x:c>
      <x:c r="G75" s="25"/>
      <x:c r="H75" s="26"/>
      <x:c r="I75" s="27" t="str"/>
      <x:c r="J75" s="27" t="str"/>
      <x:c r="K75" s="17" t="str"/>
      <x:c r="L75" s="17" t="str"/>
      <x:c r="M75" s="17" t="str"/>
    </x:row>
    <x:row r="76" ht="52" customHeight="1">
      <x:c r="A76" s="17" t="str">
        <x:v>vc0068</x:v>
      </x:c>
      <x:c r="B76" s="17" t="str">
        <x:v>поровну</x:v>
      </x:c>
      <x:c r="C76" s="17" t="str">
        <x:v>Две группы содержат одинаковое количество предметов.</x:v>
      </x:c>
      <x:c r="D76" s="17" t="str">
        <x:v>Отношение</x:v>
      </x:c>
      <x:c r="E76" s="17" t="str"/>
      <x:c r="F76" s="17" t="str">
        <x:v>Запланировано</x:v>
      </x:c>
      <x:c r="G76" s="25"/>
      <x:c r="H76" s="26"/>
      <x:c r="I76" s="27" t="str"/>
      <x:c r="J76" s="27" t="str"/>
      <x:c r="K76" s="17" t="str"/>
      <x:c r="L76" s="17" t="str"/>
      <x:c r="M76" s="17" t="str"/>
    </x:row>
    <x:row r="77" ht="52" customHeight="1">
      <x:c r="A77" s="17" t="str">
        <x:v>vc0069</x:v>
      </x:c>
      <x:c r="B77" s="17" t="str">
        <x:v>внутри</x:v>
      </x:c>
      <x:c r="C77" s="17" t="str">
        <x:v>Предмет находится в пределах обозначенной области или вместилища.</x:v>
      </x:c>
      <x:c r="D77" s="17" t="str">
        <x:v>Отношение</x:v>
      </x:c>
      <x:c r="E77" s="17" t="str"/>
      <x:c r="F77" s="17" t="str">
        <x:v>Запланировано</x:v>
      </x:c>
      <x:c r="G77" s="25"/>
      <x:c r="H77" s="26"/>
      <x:c r="I77" s="27" t="str"/>
      <x:c r="J77" s="27" t="str"/>
      <x:c r="K77" s="17" t="str"/>
      <x:c r="L77" s="17" t="str"/>
      <x:c r="M77" s="17" t="str"/>
    </x:row>
    <x:row r="78" ht="52" customHeight="1">
      <x:c r="A78" s="17" t="str">
        <x:v>vc0070</x:v>
      </x:c>
      <x:c r="B78" s="17" t="str">
        <x:v>снаружи</x:v>
      </x:c>
      <x:c r="C78" s="17" t="str">
        <x:v>Предмет находится вне обозначенной области или вместилища.</x:v>
      </x:c>
      <x:c r="D78" s="17" t="str">
        <x:v>Отношение</x:v>
      </x:c>
      <x:c r="E78" s="17" t="str"/>
      <x:c r="F78" s="17" t="str">
        <x:v>Запланировано</x:v>
      </x:c>
      <x:c r="G78" s="25"/>
      <x:c r="H78" s="26"/>
      <x:c r="I78" s="27" t="str"/>
      <x:c r="J78" s="27" t="str"/>
      <x:c r="K78" s="17" t="str"/>
      <x:c r="L78" s="17" t="str"/>
      <x:c r="M78" s="17" t="str"/>
    </x:row>
    <x:row r="79" ht="52" customHeight="1">
      <x:c r="A79" s="17" t="str">
        <x:v>vc0071</x:v>
      </x:c>
      <x:c r="B79" s="17" t="str">
        <x:v>над</x:v>
      </x:c>
      <x:c r="C79" s="17" t="str">
        <x:v>Предмет расположен над другим в заданной сцене.</x:v>
      </x:c>
      <x:c r="D79" s="17" t="str">
        <x:v>Отношение</x:v>
      </x:c>
      <x:c r="E79" s="17" t="str"/>
      <x:c r="F79" s="17" t="str">
        <x:v>Запланировано</x:v>
      </x:c>
      <x:c r="G79" s="25"/>
      <x:c r="H79" s="26"/>
      <x:c r="I79" s="27" t="str"/>
      <x:c r="J79" s="27" t="str"/>
      <x:c r="K79" s="17" t="str"/>
      <x:c r="L79" s="17" t="str"/>
      <x:c r="M79" s="17" t="str"/>
    </x:row>
    <x:row r="80" ht="52" customHeight="1">
      <x:c r="A80" s="17" t="str">
        <x:v>vc0072</x:v>
      </x:c>
      <x:c r="B80" s="17" t="str">
        <x:v>под</x:v>
      </x:c>
      <x:c r="C80" s="17" t="str">
        <x:v>Предмет расположен под другим в заданной сцене.</x:v>
      </x:c>
      <x:c r="D80" s="17" t="str">
        <x:v>Отношение</x:v>
      </x:c>
      <x:c r="E80" s="17" t="str"/>
      <x:c r="F80" s="17" t="str">
        <x:v>Запланировано</x:v>
      </x:c>
      <x:c r="G80" s="25"/>
      <x:c r="H80" s="26"/>
      <x:c r="I80" s="27" t="str"/>
      <x:c r="J80" s="27" t="str"/>
      <x:c r="K80" s="17" t="str"/>
      <x:c r="L80" s="17" t="str"/>
      <x:c r="M80" s="17" t="str"/>
    </x:row>
    <x:row r="81" ht="52" customHeight="1">
      <x:c r="A81" s="17" t="str">
        <x:v>vc0073</x:v>
      </x:c>
      <x:c r="B81" s="17" t="str">
        <x:v>между</x:v>
      </x:c>
      <x:c r="C81" s="17" t="str">
        <x:v>Предмет расположен между указанными другими предметами.</x:v>
      </x:c>
      <x:c r="D81" s="17" t="str">
        <x:v>Отношение</x:v>
      </x:c>
      <x:c r="E81" s="17" t="str"/>
      <x:c r="F81" s="17" t="str">
        <x:v>Запланировано</x:v>
      </x:c>
      <x:c r="G81" s="25"/>
      <x:c r="H81" s="26"/>
      <x:c r="I81" s="27" t="str"/>
      <x:c r="J81" s="27" t="str"/>
      <x:c r="K81" s="17" t="str"/>
      <x:c r="L81" s="17" t="str"/>
      <x:c r="M81" s="17" t="str"/>
    </x:row>
    <x:row r="82" ht="52" customHeight="1">
      <x:c r="A82" s="17" t="str">
        <x:v>vc0074</x:v>
      </x:c>
      <x:c r="B82" s="17" t="str">
        <x:v>рядом</x:v>
      </x:c>
      <x:c r="C82" s="17" t="str">
        <x:v>Предметы расположены близко друг к другу в заданном контексте.</x:v>
      </x:c>
      <x:c r="D82" s="17" t="str">
        <x:v>Отношение</x:v>
      </x:c>
      <x:c r="E82" s="17" t="str"/>
      <x:c r="F82" s="17" t="str">
        <x:v>Запланировано</x:v>
      </x:c>
      <x:c r="G82" s="25"/>
      <x:c r="H82" s="26"/>
      <x:c r="I82" s="27" t="str"/>
      <x:c r="J82" s="27" t="str"/>
      <x:c r="K82" s="17" t="str"/>
      <x:c r="L82" s="17" t="str"/>
      <x:c r="M82" s="17" t="str"/>
    </x:row>
    <x:row r="83" ht="52" customHeight="1">
      <x:c r="A83" s="17" t="str">
        <x:v>vc0075</x:v>
      </x:c>
      <x:c r="B83" s="17" t="str">
        <x:v>принадлежит</x:v>
      </x:c>
      <x:c r="C83" s="17" t="str">
        <x:v>Предмет связан с указанным владельцем по условию или проверенным данным.</x:v>
      </x:c>
      <x:c r="D83" s="17" t="str">
        <x:v>Отношение</x:v>
      </x:c>
      <x:c r="E83" s="17" t="str"/>
      <x:c r="F83" s="17" t="str">
        <x:v>Запланировано</x:v>
      </x:c>
      <x:c r="G83" s="25"/>
      <x:c r="H83" s="26"/>
      <x:c r="I83" s="27" t="str"/>
      <x:c r="J83" s="27" t="str"/>
      <x:c r="K83" s="17" t="str"/>
      <x:c r="L83" s="17" t="str"/>
      <x:c r="M83" s="17" t="str"/>
    </x:row>
    <x:row r="84" ht="52" customHeight="1">
      <x:c r="A84" s="17" t="str">
        <x:v>vc0076</x:v>
      </x:c>
      <x:c r="B84" s="17" t="str">
        <x:v>кот</x:v>
      </x:c>
      <x:c r="C84" s="17" t="str">
        <x:v>Домашняя кошка. Пол по обычному рисунку может быть неразличим.</x:v>
      </x:c>
      <x:c r="D84" s="17" t="str">
        <x:v>Животное</x:v>
      </x:c>
      <x:c r="E84" s="17" t="str">
        <x:v>кошка; котик</x:v>
      </x:c>
      <x:c r="F84" s="17" t="str">
        <x:v>Запланировано</x:v>
      </x:c>
      <x:c r="G84" s="25"/>
      <x:c r="H84" s="26"/>
      <x:c r="I84" s="27" t="str"/>
      <x:c r="J84" s="27" t="str"/>
      <x:c r="K84" s="17" t="str"/>
      <x:c r="L84" s="17" t="str"/>
      <x:c r="M84" s="17" t="str"/>
    </x:row>
    <x:row r="85" ht="52" customHeight="1">
      <x:c r="A85" s="17" t="str">
        <x:v>vc0077</x:v>
      </x:c>
      <x:c r="B85" s="17" t="str">
        <x:v>собака</x:v>
      </x:c>
      <x:c r="C85" s="17" t="str">
        <x:v>Домашнее животное семейства псовых.</x:v>
      </x:c>
      <x:c r="D85" s="17" t="str">
        <x:v>Животное</x:v>
      </x:c>
      <x:c r="E85" s="17" t="str">
        <x:v>собачка</x:v>
      </x:c>
      <x:c r="F85" s="17" t="str">
        <x:v>Запланировано</x:v>
      </x:c>
      <x:c r="G85" s="25"/>
      <x:c r="H85" s="26"/>
      <x:c r="I85" s="27" t="str"/>
      <x:c r="J85" s="27" t="str"/>
      <x:c r="K85" s="17" t="str"/>
      <x:c r="L85" s="17" t="str"/>
      <x:c r="M85" s="17" t="str"/>
    </x:row>
    <x:row r="86" ht="52" customHeight="1">
      <x:c r="A86" s="17" t="str">
        <x:v>vc0078</x:v>
      </x:c>
      <x:c r="B86" s="17" t="str">
        <x:v>мышь</x:v>
      </x:c>
      <x:c r="C86" s="17" t="str">
        <x:v>Небольшой грызун. Не компьютерное устройство.</x:v>
      </x:c>
      <x:c r="D86" s="17" t="str">
        <x:v>Животное</x:v>
      </x:c>
      <x:c r="E86" s="17" t="str"/>
      <x:c r="F86" s="17" t="str">
        <x:v>Запланировано</x:v>
      </x:c>
      <x:c r="G86" s="25"/>
      <x:c r="H86" s="26"/>
      <x:c r="I86" s="27" t="str"/>
      <x:c r="J86" s="27" t="str"/>
      <x:c r="K86" s="17" t="str"/>
      <x:c r="L86" s="17" t="str"/>
      <x:c r="M86" s="17" t="str"/>
    </x:row>
    <x:row r="87" ht="52" customHeight="1">
      <x:c r="A87" s="17" t="str">
        <x:v>vc0079</x:v>
      </x:c>
      <x:c r="B87" s="17" t="str">
        <x:v>хомяк</x:v>
      </x:c>
      <x:c r="C87" s="17" t="str">
        <x:v>Небольшой грызун с защёчными мешками.</x:v>
      </x:c>
      <x:c r="D87" s="17" t="str">
        <x:v>Животное</x:v>
      </x:c>
      <x:c r="E87" s="17" t="str"/>
      <x:c r="F87" s="17" t="str">
        <x:v>Запланировано</x:v>
      </x:c>
      <x:c r="G87" s="25"/>
      <x:c r="H87" s="26"/>
      <x:c r="I87" s="27" t="str"/>
      <x:c r="J87" s="27" t="str"/>
      <x:c r="K87" s="17" t="str"/>
      <x:c r="L87" s="17" t="str"/>
      <x:c r="M87" s="17" t="str"/>
    </x:row>
    <x:row r="88" ht="52" customHeight="1">
      <x:c r="A88" s="17" t="str">
        <x:v>vc0080</x:v>
      </x:c>
      <x:c r="B88" s="17" t="str">
        <x:v>кролик</x:v>
      </x:c>
      <x:c r="C88" s="17" t="str">
        <x:v>Длинноухое млекопитающее. Не то же понятие, что заяц.</x:v>
      </x:c>
      <x:c r="D88" s="17" t="str">
        <x:v>Животное</x:v>
      </x:c>
      <x:c r="E88" s="17" t="str"/>
      <x:c r="F88" s="17" t="str">
        <x:v>Запланировано</x:v>
      </x:c>
      <x:c r="G88" s="25"/>
      <x:c r="H88" s="26"/>
      <x:c r="I88" s="27" t="str"/>
      <x:c r="J88" s="27" t="str"/>
      <x:c r="K88" s="17" t="str"/>
      <x:c r="L88" s="17" t="str"/>
      <x:c r="M88" s="17" t="str"/>
    </x:row>
    <x:row r="89" ht="52" customHeight="1">
      <x:c r="A89" s="17" t="str">
        <x:v>vc0081</x:v>
      </x:c>
      <x:c r="B89" s="17" t="str">
        <x:v>корова</x:v>
      </x:c>
      <x:c r="C89" s="17" t="str">
        <x:v>Самка крупного рогатого скота.</x:v>
      </x:c>
      <x:c r="D89" s="17" t="str">
        <x:v>Животное</x:v>
      </x:c>
      <x:c r="E89" s="17" t="str"/>
      <x:c r="F89" s="17" t="str">
        <x:v>Запланировано</x:v>
      </x:c>
      <x:c r="G89" s="25"/>
      <x:c r="H89" s="26"/>
      <x:c r="I89" s="27" t="str"/>
      <x:c r="J89" s="27" t="str"/>
      <x:c r="K89" s="17" t="str"/>
      <x:c r="L89" s="17" t="str"/>
      <x:c r="M89" s="17" t="str"/>
    </x:row>
    <x:row r="90" ht="52" customHeight="1">
      <x:c r="A90" s="17" t="str">
        <x:v>vc0082</x:v>
      </x:c>
      <x:c r="B90" s="17" t="str">
        <x:v>лошадь</x:v>
      </x:c>
      <x:c r="C90" s="17" t="str">
        <x:v>Копытное млекопитающее, часто используемое человеком для езды.</x:v>
      </x:c>
      <x:c r="D90" s="17" t="str">
        <x:v>Животное</x:v>
      </x:c>
      <x:c r="E90" s="17" t="str"/>
      <x:c r="F90" s="17" t="str">
        <x:v>Запланировано</x:v>
      </x:c>
      <x:c r="G90" s="25"/>
      <x:c r="H90" s="26"/>
      <x:c r="I90" s="27" t="str"/>
      <x:c r="J90" s="27" t="str"/>
      <x:c r="K90" s="17" t="str"/>
      <x:c r="L90" s="17" t="str"/>
      <x:c r="M90" s="17" t="str"/>
    </x:row>
    <x:row r="91" ht="52" customHeight="1">
      <x:c r="A91" s="17" t="str">
        <x:v>vc0083</x:v>
      </x:c>
      <x:c r="B91" s="17" t="str">
        <x:v>свинья</x:v>
      </x:c>
      <x:c r="C91" s="17" t="str">
        <x:v>Млекопитающее с характерным рылом.</x:v>
      </x:c>
      <x:c r="D91" s="17" t="str">
        <x:v>Животное</x:v>
      </x:c>
      <x:c r="E91" s="17" t="str"/>
      <x:c r="F91" s="17" t="str">
        <x:v>Запланировано</x:v>
      </x:c>
      <x:c r="G91" s="25"/>
      <x:c r="H91" s="26"/>
      <x:c r="I91" s="27" t="str"/>
      <x:c r="J91" s="27" t="str"/>
      <x:c r="K91" s="17" t="str"/>
      <x:c r="L91" s="17" t="str"/>
      <x:c r="M91" s="17" t="str"/>
    </x:row>
    <x:row r="92" ht="52" customHeight="1">
      <x:c r="A92" s="17" t="str">
        <x:v>vc0084</x:v>
      </x:c>
      <x:c r="B92" s="17" t="str">
        <x:v>овца</x:v>
      </x:c>
      <x:c r="C92" s="17" t="str">
        <x:v>Домашнее копытное животное, часто разводимое ради шерсти.</x:v>
      </x:c>
      <x:c r="D92" s="17" t="str">
        <x:v>Животное</x:v>
      </x:c>
      <x:c r="E92" s="17" t="str"/>
      <x:c r="F92" s="17" t="str">
        <x:v>Запланировано</x:v>
      </x:c>
      <x:c r="G92" s="25"/>
      <x:c r="H92" s="26"/>
      <x:c r="I92" s="27" t="str"/>
      <x:c r="J92" s="27" t="str"/>
      <x:c r="K92" s="17" t="str"/>
      <x:c r="L92" s="17" t="str"/>
      <x:c r="M92" s="17" t="str"/>
    </x:row>
    <x:row r="93" ht="52" customHeight="1">
      <x:c r="A93" s="17" t="str">
        <x:v>vc0085</x:v>
      </x:c>
      <x:c r="B93" s="17" t="str">
        <x:v>коза</x:v>
      </x:c>
      <x:c r="C93" s="17" t="str">
        <x:v>Копытное животное; рога и борода присутствуют не у всех особей.</x:v>
      </x:c>
      <x:c r="D93" s="17" t="str">
        <x:v>Животное</x:v>
      </x:c>
      <x:c r="E93" s="17" t="str"/>
      <x:c r="F93" s="17" t="str">
        <x:v>Запланировано</x:v>
      </x:c>
      <x:c r="G93" s="25"/>
      <x:c r="H93" s="26"/>
      <x:c r="I93" s="27" t="str"/>
      <x:c r="J93" s="27" t="str"/>
      <x:c r="K93" s="17" t="str"/>
      <x:c r="L93" s="17" t="str"/>
      <x:c r="M93" s="17" t="str"/>
    </x:row>
    <x:row r="94" ht="52" customHeight="1">
      <x:c r="A94" s="17" t="str">
        <x:v>vc0086</x:v>
      </x:c>
      <x:c r="B94" s="17" t="str">
        <x:v>курица</x:v>
      </x:c>
      <x:c r="C94" s="17" t="str">
        <x:v>Самка домашней курицы; пол не всегда различим на условном рисунке.</x:v>
      </x:c>
      <x:c r="D94" s="17" t="str">
        <x:v>Животное</x:v>
      </x:c>
      <x:c r="E94" s="17" t="str"/>
      <x:c r="F94" s="17" t="str">
        <x:v>Запланировано</x:v>
      </x:c>
      <x:c r="G94" s="25"/>
      <x:c r="H94" s="26"/>
      <x:c r="I94" s="27" t="str"/>
      <x:c r="J94" s="27" t="str"/>
      <x:c r="K94" s="17" t="str"/>
      <x:c r="L94" s="17" t="str"/>
      <x:c r="M94" s="17" t="str"/>
    </x:row>
    <x:row r="95" ht="52" customHeight="1">
      <x:c r="A95" s="17" t="str">
        <x:v>vc0087</x:v>
      </x:c>
      <x:c r="B95" s="17" t="str">
        <x:v>петух</x:v>
      </x:c>
      <x:c r="C95" s="17" t="str">
        <x:v>Самец домашней курицы.</x:v>
      </x:c>
      <x:c r="D95" s="17" t="str">
        <x:v>Животное</x:v>
      </x:c>
      <x:c r="E95" s="17" t="str"/>
      <x:c r="F95" s="17" t="str">
        <x:v>Запланировано</x:v>
      </x:c>
      <x:c r="G95" s="25"/>
      <x:c r="H95" s="26"/>
      <x:c r="I95" s="27" t="str"/>
      <x:c r="J95" s="27" t="str"/>
      <x:c r="K95" s="17" t="str"/>
      <x:c r="L95" s="17" t="str"/>
      <x:c r="M95" s="17" t="str"/>
    </x:row>
    <x:row r="96" ht="52" customHeight="1">
      <x:c r="A96" s="17" t="str">
        <x:v>vc0088</x:v>
      </x:c>
      <x:c r="B96" s="17" t="str">
        <x:v>утка</x:v>
      </x:c>
      <x:c r="C96" s="17" t="str">
        <x:v>Водоплавающая птица с широким клювом.</x:v>
      </x:c>
      <x:c r="D96" s="17" t="str">
        <x:v>Животное</x:v>
      </x:c>
      <x:c r="E96" s="17" t="str"/>
      <x:c r="F96" s="17" t="str">
        <x:v>Запланировано</x:v>
      </x:c>
      <x:c r="G96" s="25"/>
      <x:c r="H96" s="26"/>
      <x:c r="I96" s="27" t="str"/>
      <x:c r="J96" s="27" t="str"/>
      <x:c r="K96" s="17" t="str"/>
      <x:c r="L96" s="17" t="str"/>
      <x:c r="M96" s="17" t="str"/>
    </x:row>
    <x:row r="97" ht="52" customHeight="1">
      <x:c r="A97" s="17" t="str">
        <x:v>vc0089</x:v>
      </x:c>
      <x:c r="B97" s="17" t="str">
        <x:v>гусь</x:v>
      </x:c>
      <x:c r="C97" s="17" t="str">
        <x:v>Водоплавающая птица, обычно с длинной шеей.</x:v>
      </x:c>
      <x:c r="D97" s="17" t="str">
        <x:v>Животное</x:v>
      </x:c>
      <x:c r="E97" s="17" t="str"/>
      <x:c r="F97" s="17" t="str">
        <x:v>Запланировано</x:v>
      </x:c>
      <x:c r="G97" s="25"/>
      <x:c r="H97" s="26"/>
      <x:c r="I97" s="27" t="str"/>
      <x:c r="J97" s="27" t="str"/>
      <x:c r="K97" s="17" t="str"/>
      <x:c r="L97" s="17" t="str"/>
      <x:c r="M97" s="17" t="str"/>
    </x:row>
    <x:row r="98" ht="52" customHeight="1">
      <x:c r="A98" s="17" t="str">
        <x:v>vc0090</x:v>
      </x:c>
      <x:c r="B98" s="17" t="str">
        <x:v>воробей</x:v>
      </x:c>
      <x:c r="C98" s="17" t="str">
        <x:v>Небольшая птица, часто встречающаяся рядом с человеком.</x:v>
      </x:c>
      <x:c r="D98" s="17" t="str">
        <x:v>Животное</x:v>
      </x:c>
      <x:c r="E98" s="17" t="str"/>
      <x:c r="F98" s="17" t="str">
        <x:v>Запланировано</x:v>
      </x:c>
      <x:c r="G98" s="25"/>
      <x:c r="H98" s="26"/>
      <x:c r="I98" s="27" t="str"/>
      <x:c r="J98" s="27" t="str"/>
      <x:c r="K98" s="17" t="str"/>
      <x:c r="L98" s="17" t="str"/>
      <x:c r="M98" s="17" t="str"/>
    </x:row>
    <x:row r="99" ht="52" customHeight="1">
      <x:c r="A99" s="17" t="str">
        <x:v>vc0091</x:v>
      </x:c>
      <x:c r="B99" s="17" t="str">
        <x:v>медведь</x:v>
      </x:c>
      <x:c r="C99" s="17" t="str">
        <x:v>Крупное млекопитающее семейства медвежьих.</x:v>
      </x:c>
      <x:c r="D99" s="17" t="str">
        <x:v>Животное</x:v>
      </x:c>
      <x:c r="E99" s="17" t="str"/>
      <x:c r="F99" s="17" t="str">
        <x:v>Запланировано</x:v>
      </x:c>
      <x:c r="G99" s="25"/>
      <x:c r="H99" s="26"/>
      <x:c r="I99" s="27" t="str"/>
      <x:c r="J99" s="27" t="str"/>
      <x:c r="K99" s="17" t="str"/>
      <x:c r="L99" s="17" t="str"/>
      <x:c r="M99" s="17" t="str"/>
    </x:row>
    <x:row r="100" ht="52" customHeight="1">
      <x:c r="A100" s="17" t="str">
        <x:v>vc0092</x:v>
      </x:c>
      <x:c r="B100" s="17" t="str">
        <x:v>лиса</x:v>
      </x:c>
      <x:c r="C100" s="17" t="str">
        <x:v>Млекопитающее семейства псовых, обычно с длинным пушистым хвостом.</x:v>
      </x:c>
      <x:c r="D100" s="17" t="str">
        <x:v>Животное</x:v>
      </x:c>
      <x:c r="E100" s="17" t="str"/>
      <x:c r="F100" s="17" t="str">
        <x:v>Запланировано</x:v>
      </x:c>
      <x:c r="G100" s="25"/>
      <x:c r="H100" s="26"/>
      <x:c r="I100" s="27" t="str"/>
      <x:c r="J100" s="27" t="str"/>
      <x:c r="K100" s="17" t="str"/>
      <x:c r="L100" s="17" t="str"/>
      <x:c r="M100" s="17" t="str"/>
    </x:row>
    <x:row r="101" ht="52" customHeight="1">
      <x:c r="A101" s="17" t="str">
        <x:v>vc0093</x:v>
      </x:c>
      <x:c r="B101" s="17" t="str">
        <x:v>волк</x:v>
      </x:c>
      <x:c r="C101" s="17" t="str">
        <x:v>Млекопитающее семейства псовых. Отличие от собаки бывает визуально неоднозначным.</x:v>
      </x:c>
      <x:c r="D101" s="17" t="str">
        <x:v>Животное</x:v>
      </x:c>
      <x:c r="E101" s="17" t="str"/>
      <x:c r="F101" s="17" t="str">
        <x:v>Запланировано</x:v>
      </x:c>
      <x:c r="G101" s="25"/>
      <x:c r="H101" s="26"/>
      <x:c r="I101" s="27" t="str"/>
      <x:c r="J101" s="27" t="str"/>
      <x:c r="K101" s="17" t="str"/>
      <x:c r="L101" s="17" t="str"/>
      <x:c r="M101" s="17" t="str"/>
    </x:row>
    <x:row r="102" ht="52" customHeight="1">
      <x:c r="A102" s="17" t="str">
        <x:v>vc0094</x:v>
      </x:c>
      <x:c r="B102" s="17" t="str">
        <x:v>заяц</x:v>
      </x:c>
      <x:c r="C102" s="17" t="str">
        <x:v>Длинноухое млекопитающее. Не то же понятие, что кролик.</x:v>
      </x:c>
      <x:c r="D102" s="17" t="str">
        <x:v>Животное</x:v>
      </x:c>
      <x:c r="E102" s="17" t="str"/>
      <x:c r="F102" s="17" t="str">
        <x:v>Запланировано</x:v>
      </x:c>
      <x:c r="G102" s="25"/>
      <x:c r="H102" s="26"/>
      <x:c r="I102" s="27" t="str"/>
      <x:c r="J102" s="27" t="str"/>
      <x:c r="K102" s="17" t="str"/>
      <x:c r="L102" s="17" t="str"/>
      <x:c r="M102" s="17" t="str"/>
    </x:row>
    <x:row r="103" ht="52" customHeight="1">
      <x:c r="A103" s="17" t="str">
        <x:v>vc0095</x:v>
      </x:c>
      <x:c r="B103" s="17" t="str">
        <x:v>белка</x:v>
      </x:c>
      <x:c r="C103" s="17" t="str">
        <x:v>Грызун, часто изображаемый с пушистым хвостом на дереве.</x:v>
      </x:c>
      <x:c r="D103" s="17" t="str">
        <x:v>Животное</x:v>
      </x:c>
      <x:c r="E103" s="17" t="str"/>
      <x:c r="F103" s="17" t="str">
        <x:v>Запланировано</x:v>
      </x:c>
      <x:c r="G103" s="25"/>
      <x:c r="H103" s="26"/>
      <x:c r="I103" s="27" t="str"/>
      <x:c r="J103" s="27" t="str"/>
      <x:c r="K103" s="17" t="str"/>
      <x:c r="L103" s="17" t="str"/>
      <x:c r="M103" s="17" t="str"/>
    </x:row>
    <x:row r="104" ht="52" customHeight="1">
      <x:c r="A104" s="17" t="str">
        <x:v>vc0096</x:v>
      </x:c>
      <x:c r="B104" s="17" t="str">
        <x:v>ёж</x:v>
      </x:c>
      <x:c r="C104" s="17" t="str">
        <x:v>Небольшое млекопитающее с иглами на спине.</x:v>
      </x:c>
      <x:c r="D104" s="17" t="str">
        <x:v>Животное</x:v>
      </x:c>
      <x:c r="E104" s="17" t="str"/>
      <x:c r="F104" s="17" t="str">
        <x:v>Запланировано</x:v>
      </x:c>
      <x:c r="G104" s="25"/>
      <x:c r="H104" s="26"/>
      <x:c r="I104" s="27" t="str"/>
      <x:c r="J104" s="27" t="str"/>
      <x:c r="K104" s="17" t="str"/>
      <x:c r="L104" s="17" t="str"/>
      <x:c r="M104" s="17" t="str"/>
    </x:row>
    <x:row r="105" ht="52" customHeight="1">
      <x:c r="A105" s="17" t="str">
        <x:v>vc0097</x:v>
      </x:c>
      <x:c r="B105" s="17" t="str">
        <x:v>слон</x:v>
      </x:c>
      <x:c r="C105" s="17" t="str">
        <x:v>Крупное млекопитающее с хоботом.</x:v>
      </x:c>
      <x:c r="D105" s="17" t="str">
        <x:v>Животное</x:v>
      </x:c>
      <x:c r="E105" s="17" t="str"/>
      <x:c r="F105" s="17" t="str">
        <x:v>Запланировано</x:v>
      </x:c>
      <x:c r="G105" s="25"/>
      <x:c r="H105" s="26"/>
      <x:c r="I105" s="27" t="str"/>
      <x:c r="J105" s="27" t="str"/>
      <x:c r="K105" s="17" t="str"/>
      <x:c r="L105" s="17" t="str"/>
      <x:c r="M105" s="17" t="str"/>
    </x:row>
    <x:row r="106" ht="52" customHeight="1">
      <x:c r="A106" s="17" t="str">
        <x:v>vc0098</x:v>
      </x:c>
      <x:c r="B106" s="17" t="str">
        <x:v>жираф</x:v>
      </x:c>
      <x:c r="C106" s="17" t="str">
        <x:v>Копытное млекопитающее с длинной шеей.</x:v>
      </x:c>
      <x:c r="D106" s="17" t="str">
        <x:v>Животное</x:v>
      </x:c>
      <x:c r="E106" s="17" t="str"/>
      <x:c r="F106" s="17" t="str">
        <x:v>Запланировано</x:v>
      </x:c>
      <x:c r="G106" s="25"/>
      <x:c r="H106" s="26"/>
      <x:c r="I106" s="27" t="str"/>
      <x:c r="J106" s="27" t="str"/>
      <x:c r="K106" s="17" t="str"/>
      <x:c r="L106" s="17" t="str"/>
      <x:c r="M106" s="17" t="str"/>
    </x:row>
    <x:row r="107" ht="52" customHeight="1">
      <x:c r="A107" s="17" t="str">
        <x:v>vc0099</x:v>
      </x:c>
      <x:c r="B107" s="17" t="str">
        <x:v>лев</x:v>
      </x:c>
      <x:c r="C107" s="17" t="str">
        <x:v>Крупная кошка; грива обычно характерна для взрослых самцов.</x:v>
      </x:c>
      <x:c r="D107" s="17" t="str">
        <x:v>Животное</x:v>
      </x:c>
      <x:c r="E107" s="17" t="str"/>
      <x:c r="F107" s="17" t="str">
        <x:v>Запланировано</x:v>
      </x:c>
      <x:c r="G107" s="25"/>
      <x:c r="H107" s="26"/>
      <x:c r="I107" s="27" t="str"/>
      <x:c r="J107" s="27" t="str"/>
      <x:c r="K107" s="17" t="str"/>
      <x:c r="L107" s="17" t="str"/>
      <x:c r="M107" s="17" t="str"/>
    </x:row>
    <x:row r="108" ht="52" customHeight="1">
      <x:c r="A108" s="17" t="str">
        <x:v>vc0100</x:v>
      </x:c>
      <x:c r="B108" s="17" t="str">
        <x:v>тигр</x:v>
      </x:c>
      <x:c r="C108" s="17" t="str">
        <x:v>Крупная кошка, обычно с полосатой окраской.</x:v>
      </x:c>
      <x:c r="D108" s="17" t="str">
        <x:v>Животное</x:v>
      </x:c>
      <x:c r="E108" s="17" t="str"/>
      <x:c r="F108" s="17" t="str">
        <x:v>Запланировано</x:v>
      </x:c>
      <x:c r="G108" s="25"/>
      <x:c r="H108" s="26"/>
      <x:c r="I108" s="27" t="str"/>
      <x:c r="J108" s="27" t="str"/>
      <x:c r="K108" s="17" t="str"/>
      <x:c r="L108" s="17" t="str"/>
      <x:c r="M108" s="17" t="str"/>
    </x:row>
    <x:row r="109" ht="52" customHeight="1">
      <x:c r="A109" s="17" t="str">
        <x:v>vc0101</x:v>
      </x:c>
      <x:c r="B109" s="17" t="str">
        <x:v>рыба</x:v>
      </x:c>
      <x:c r="C109" s="17" t="str">
        <x:v>Водное позвоночное животное, обычно с жабрами и плавниками.</x:v>
      </x:c>
      <x:c r="D109" s="17" t="str">
        <x:v>Животное</x:v>
      </x:c>
      <x:c r="E109" s="17" t="str">
        <x:v>рыбка</x:v>
      </x:c>
      <x:c r="F109" s="17" t="str">
        <x:v>Запланировано</x:v>
      </x:c>
      <x:c r="G109" s="25"/>
      <x:c r="H109" s="26"/>
      <x:c r="I109" s="27" t="str"/>
      <x:c r="J109" s="27" t="str"/>
      <x:c r="K109" s="17" t="str"/>
      <x:c r="L109" s="17" t="str"/>
      <x:c r="M109" s="17" t="str"/>
    </x:row>
    <x:row r="110" ht="52" customHeight="1">
      <x:c r="A110" s="17" t="str">
        <x:v>vc0102</x:v>
      </x:c>
      <x:c r="B110" s="17" t="str">
        <x:v>бабочка</x:v>
      </x:c>
      <x:c r="C110" s="17" t="str">
        <x:v>Насекомое с двумя парами покрытых чешуйками крыльев.</x:v>
      </x:c>
      <x:c r="D110" s="17" t="str">
        <x:v>Животное</x:v>
      </x:c>
      <x:c r="E110" s="17" t="str"/>
      <x:c r="F110" s="17" t="str">
        <x:v>Запланировано</x:v>
      </x:c>
      <x:c r="G110" s="25"/>
      <x:c r="H110" s="26"/>
      <x:c r="I110" s="27" t="str"/>
      <x:c r="J110" s="27" t="str"/>
      <x:c r="K110" s="17" t="str"/>
      <x:c r="L110" s="17" t="str"/>
      <x:c r="M110" s="17" t="str"/>
    </x:row>
    <x:row r="111" ht="52" customHeight="1">
      <x:c r="A111" s="17" t="str">
        <x:v>vc0103</x:v>
      </x:c>
      <x:c r="B111" s="17" t="str">
        <x:v>пчела</x:v>
      </x:c>
      <x:c r="C111" s="17" t="str">
        <x:v>Насекомое; многие виды собирают нектар и пыльцу.</x:v>
      </x:c>
      <x:c r="D111" s="17" t="str">
        <x:v>Животное</x:v>
      </x:c>
      <x:c r="E111" s="17" t="str"/>
      <x:c r="F111" s="17" t="str">
        <x:v>Запланировано</x:v>
      </x:c>
      <x:c r="G111" s="25"/>
      <x:c r="H111" s="26"/>
      <x:c r="I111" s="27" t="str"/>
      <x:c r="J111" s="27" t="str"/>
      <x:c r="K111" s="17" t="str"/>
      <x:c r="L111" s="17" t="str"/>
      <x:c r="M111" s="17" t="str"/>
    </x:row>
    <x:row r="112" ht="52" customHeight="1">
      <x:c r="A112" s="17" t="str">
        <x:v>vc0104</x:v>
      </x:c>
      <x:c r="B112" s="17" t="str">
        <x:v>муравей</x:v>
      </x:c>
      <x:c r="C112" s="17" t="str">
        <x:v>Небольшое общественное насекомое.</x:v>
      </x:c>
      <x:c r="D112" s="17" t="str">
        <x:v>Животное</x:v>
      </x:c>
      <x:c r="E112" s="17" t="str"/>
      <x:c r="F112" s="17" t="str">
        <x:v>Запланировано</x:v>
      </x:c>
      <x:c r="G112" s="25"/>
      <x:c r="H112" s="26"/>
      <x:c r="I112" s="27" t="str"/>
      <x:c r="J112" s="27" t="str"/>
      <x:c r="K112" s="17" t="str"/>
      <x:c r="L112" s="17" t="str"/>
      <x:c r="M112" s="17" t="str"/>
    </x:row>
    <x:row r="113" ht="52" customHeight="1">
      <x:c r="A113" s="17" t="str">
        <x:v>vc0105</x:v>
      </x:c>
      <x:c r="B113" s="17" t="str">
        <x:v>лягушка</x:v>
      </x:c>
      <x:c r="C113" s="17" t="str">
        <x:v>Земноводное, взрослые особи обычно имеют длинные задние ноги.</x:v>
      </x:c>
      <x:c r="D113" s="17" t="str">
        <x:v>Животное</x:v>
      </x:c>
      <x:c r="E113" s="17" t="str"/>
      <x:c r="F113" s="17" t="str">
        <x:v>Запланировано</x:v>
      </x:c>
      <x:c r="G113" s="25"/>
      <x:c r="H113" s="26"/>
      <x:c r="I113" s="27" t="str"/>
      <x:c r="J113" s="27" t="str"/>
      <x:c r="K113" s="17" t="str"/>
      <x:c r="L113" s="17" t="str"/>
      <x:c r="M113" s="17" t="str"/>
    </x:row>
    <x:row r="114" ht="52" customHeight="1">
      <x:c r="A114" s="17" t="str">
        <x:v>vc0106</x:v>
      </x:c>
      <x:c r="B114" s="17" t="str">
        <x:v>вода</x:v>
      </x:c>
      <x:c r="C114" s="17" t="str">
        <x:v>Жидкая вода. По одному изображению прозрачную жидкость нельзя всегда определить.</x:v>
      </x:c>
      <x:c r="D114" s="17" t="str">
        <x:v>Природа</x:v>
      </x:c>
      <x:c r="E114" s="17" t="str"/>
      <x:c r="F114" s="17" t="str">
        <x:v>Запланировано</x:v>
      </x:c>
      <x:c r="G114" s="25"/>
      <x:c r="H114" s="26"/>
      <x:c r="I114" s="27" t="str"/>
      <x:c r="J114" s="27" t="str"/>
      <x:c r="K114" s="17" t="str"/>
      <x:c r="L114" s="17" t="str"/>
      <x:c r="M114" s="17" t="str"/>
    </x:row>
    <x:row r="115" ht="52" customHeight="1">
      <x:c r="A115" s="17" t="str">
        <x:v>vc0107</x:v>
      </x:c>
      <x:c r="B115" s="17" t="str">
        <x:v>земля — почва</x:v>
      </x:c>
      <x:c r="C115" s="17" t="str">
        <x:v>Поверхностный слой грунта. Не планета Земля.</x:v>
      </x:c>
      <x:c r="D115" s="17" t="str">
        <x:v>Природа</x:v>
      </x:c>
      <x:c r="E115" s="17" t="str">
        <x:v>почва; грунт</x:v>
      </x:c>
      <x:c r="F115" s="17" t="str">
        <x:v>Запланировано</x:v>
      </x:c>
      <x:c r="G115" s="25"/>
      <x:c r="H115" s="26"/>
      <x:c r="I115" s="27" t="str"/>
      <x:c r="J115" s="27" t="str"/>
      <x:c r="K115" s="17" t="str"/>
      <x:c r="L115" s="17" t="str"/>
      <x:c r="M115" s="17" t="str"/>
    </x:row>
    <x:row r="116" ht="52" customHeight="1">
      <x:c r="A116" s="17" t="str">
        <x:v>vc0108</x:v>
      </x:c>
      <x:c r="B116" s="17" t="str">
        <x:v>песок</x:v>
      </x:c>
      <x:c r="C116" s="17" t="str">
        <x:v>Рыхлый материал из мелких минеральных частиц.</x:v>
      </x:c>
      <x:c r="D116" s="17" t="str">
        <x:v>Природа</x:v>
      </x:c>
      <x:c r="E116" s="17" t="str"/>
      <x:c r="F116" s="17" t="str">
        <x:v>Запланировано</x:v>
      </x:c>
      <x:c r="G116" s="25"/>
      <x:c r="H116" s="26"/>
      <x:c r="I116" s="27" t="str"/>
      <x:c r="J116" s="27" t="str"/>
      <x:c r="K116" s="17" t="str"/>
      <x:c r="L116" s="17" t="str"/>
      <x:c r="M116" s="17" t="str"/>
    </x:row>
    <x:row r="117" ht="52" customHeight="1">
      <x:c r="A117" s="17" t="str">
        <x:v>vc0109</x:v>
      </x:c>
      <x:c r="B117" s="17" t="str">
        <x:v>трава</x:v>
      </x:c>
      <x:c r="C117" s="17" t="str">
        <x:v>Травянистая растительность, часто покрывающая землю.</x:v>
      </x:c>
      <x:c r="D117" s="17" t="str">
        <x:v>Природа</x:v>
      </x:c>
      <x:c r="E117" s="17" t="str"/>
      <x:c r="F117" s="17" t="str">
        <x:v>Запланировано</x:v>
      </x:c>
      <x:c r="G117" s="25"/>
      <x:c r="H117" s="26"/>
      <x:c r="I117" s="27" t="str"/>
      <x:c r="J117" s="27" t="str"/>
      <x:c r="K117" s="17" t="str"/>
      <x:c r="L117" s="17" t="str"/>
      <x:c r="M117" s="17" t="str"/>
    </x:row>
    <x:row r="118" ht="52" customHeight="1">
      <x:c r="A118" s="17" t="str">
        <x:v>vc0110</x:v>
      </x:c>
      <x:c r="B118" s="17" t="str">
        <x:v>цветок</x:v>
      </x:c>
      <x:c r="C118" s="17" t="str">
        <x:v>Цветок растения; в бытовом употреблении также цветущее растение.</x:v>
      </x:c>
      <x:c r="D118" s="17" t="str">
        <x:v>Природа</x:v>
      </x:c>
      <x:c r="E118" s="17" t="str"/>
      <x:c r="F118" s="17" t="str">
        <x:v>Запланировано</x:v>
      </x:c>
      <x:c r="G118" s="25"/>
      <x:c r="H118" s="26"/>
      <x:c r="I118" s="27" t="str"/>
      <x:c r="J118" s="27" t="str"/>
      <x:c r="K118" s="17" t="str"/>
      <x:c r="L118" s="17" t="str"/>
      <x:c r="M118" s="17" t="str"/>
    </x:row>
    <x:row r="119" ht="52" customHeight="1">
      <x:c r="A119" s="17" t="str">
        <x:v>vc0111</x:v>
      </x:c>
      <x:c r="B119" s="17" t="str">
        <x:v>одуванчик</x:v>
      </x:c>
      <x:c r="C119" s="17" t="str">
        <x:v>Растение с жёлтыми соцветиями и белыми семенными головками на разных стадиях.</x:v>
      </x:c>
      <x:c r="D119" s="17" t="str">
        <x:v>Природа</x:v>
      </x:c>
      <x:c r="E119" s="17" t="str"/>
      <x:c r="F119" s="17" t="str">
        <x:v>Запланировано</x:v>
      </x:c>
      <x:c r="G119" s="25"/>
      <x:c r="H119" s="26"/>
      <x:c r="I119" s="27" t="str"/>
      <x:c r="J119" s="27" t="str"/>
      <x:c r="K119" s="17" t="str"/>
      <x:c r="L119" s="17" t="str"/>
      <x:c r="M119" s="17" t="str">
        <x:v>Жёлтое соцветие и семенная головка — разные состояния одного растения.</x:v>
      </x:c>
    </x:row>
    <x:row r="120" ht="52" customHeight="1">
      <x:c r="A120" s="17" t="str">
        <x:v>vc0112</x:v>
      </x:c>
      <x:c r="B120" s="17" t="str">
        <x:v>ромашка</x:v>
      </x:c>
      <x:c r="C120" s="17" t="str">
        <x:v>Растение, часто изображаемое с белыми краевыми цветками и жёлтой серединой.</x:v>
      </x:c>
      <x:c r="D120" s="17" t="str">
        <x:v>Природа</x:v>
      </x:c>
      <x:c r="E120" s="17" t="str"/>
      <x:c r="F120" s="17" t="str">
        <x:v>Запланировано</x:v>
      </x:c>
      <x:c r="G120" s="25"/>
      <x:c r="H120" s="26"/>
      <x:c r="I120" s="27" t="str"/>
      <x:c r="J120" s="27" t="str"/>
      <x:c r="K120" s="17" t="str"/>
      <x:c r="L120" s="17" t="str"/>
      <x:c r="M120" s="17" t="str"/>
    </x:row>
    <x:row r="121" ht="52" customHeight="1">
      <x:c r="A121" s="17" t="str">
        <x:v>vc0113</x:v>
      </x:c>
      <x:c r="B121" s="17" t="str">
        <x:v>роза</x:v>
      </x:c>
      <x:c r="C121" s="17" t="str">
        <x:v>Растение рода роза и его цветок. Цвет и форма разнообразны.</x:v>
      </x:c>
      <x:c r="D121" s="17" t="str">
        <x:v>Природа</x:v>
      </x:c>
      <x:c r="E121" s="17" t="str"/>
      <x:c r="F121" s="17" t="str">
        <x:v>Запланировано</x:v>
      </x:c>
      <x:c r="G121" s="25"/>
      <x:c r="H121" s="26"/>
      <x:c r="I121" s="27" t="str"/>
      <x:c r="J121" s="27" t="str"/>
      <x:c r="K121" s="17" t="str"/>
      <x:c r="L121" s="17" t="str"/>
      <x:c r="M121" s="17" t="str"/>
    </x:row>
    <x:row r="122" ht="52" customHeight="1">
      <x:c r="A122" s="17" t="str">
        <x:v>vc0114</x:v>
      </x:c>
      <x:c r="B122" s="17" t="str">
        <x:v>дерево</x:v>
      </x:c>
      <x:c r="C122" s="17" t="str">
        <x:v>Древесное растение с выраженным стволом. Родовое понятие для ели и берёзы.</x:v>
      </x:c>
      <x:c r="D122" s="17" t="str">
        <x:v>Природа</x:v>
      </x:c>
      <x:c r="E122" s="17" t="str"/>
      <x:c r="F122" s="17" t="str">
        <x:v>Запланировано</x:v>
      </x:c>
      <x:c r="G122" s="25"/>
      <x:c r="H122" s="26"/>
      <x:c r="I122" s="27" t="str"/>
      <x:c r="J122" s="27" t="str"/>
      <x:c r="K122" s="17" t="str"/>
      <x:c r="L122" s="17" t="str"/>
      <x:c r="M122" s="17" t="str"/>
    </x:row>
    <x:row r="123" ht="52" customHeight="1">
      <x:c r="A123" s="17" t="str">
        <x:v>vc0115</x:v>
      </x:c>
      <x:c r="B123" s="17" t="str">
        <x:v>ель</x:v>
      </x:c>
      <x:c r="C123" s="17" t="str">
        <x:v>Хвойное дерево, обычно с короткими одиночными хвоинками и свисающими шишками.</x:v>
      </x:c>
      <x:c r="D123" s="17" t="str">
        <x:v>Природа</x:v>
      </x:c>
      <x:c r="E123" s="17" t="str"/>
      <x:c r="F123" s="17" t="str">
        <x:v>Запланировано</x:v>
      </x:c>
      <x:c r="G123" s="25"/>
      <x:c r="H123" s="26"/>
      <x:c r="I123" s="27" t="str"/>
      <x:c r="J123" s="27" t="str"/>
      <x:c r="K123" s="17" t="str"/>
      <x:c r="L123" s="17" t="str"/>
      <x:c r="M123" s="17" t="str"/>
    </x:row>
    <x:row r="124" ht="52" customHeight="1">
      <x:c r="A124" s="17" t="str">
        <x:v>vc0116</x:v>
      </x:c>
      <x:c r="B124" s="17" t="str">
        <x:v>берёза</x:v>
      </x:c>
      <x:c r="C124" s="17" t="str">
        <x:v>Лиственное дерево; у многих видов светлая кора с тёмными отметинами.</x:v>
      </x:c>
      <x:c r="D124" s="17" t="str">
        <x:v>Природа</x:v>
      </x:c>
      <x:c r="E124" s="17" t="str"/>
      <x:c r="F124" s="17" t="str">
        <x:v>Запланировано</x:v>
      </x:c>
      <x:c r="G124" s="25"/>
      <x:c r="H124" s="26"/>
      <x:c r="I124" s="27" t="str"/>
      <x:c r="J124" s="27" t="str"/>
      <x:c r="K124" s="17" t="str"/>
      <x:c r="L124" s="17" t="str"/>
      <x:c r="M124" s="17" t="str"/>
    </x:row>
    <x:row r="125" ht="52" customHeight="1">
      <x:c r="A125" s="17" t="str">
        <x:v>vc0117</x:v>
      </x:c>
      <x:c r="B125" s="17" t="str">
        <x:v>куст</x:v>
      </x:c>
      <x:c r="C125" s="17" t="str">
        <x:v>Древесное растение, обычно с несколькими стволиками от основания.</x:v>
      </x:c>
      <x:c r="D125" s="17" t="str">
        <x:v>Природа</x:v>
      </x:c>
      <x:c r="E125" s="17" t="str">
        <x:v>кустарник</x:v>
      </x:c>
      <x:c r="F125" s="17" t="str">
        <x:v>Запланировано</x:v>
      </x:c>
      <x:c r="G125" s="25"/>
      <x:c r="H125" s="26"/>
      <x:c r="I125" s="27" t="str"/>
      <x:c r="J125" s="27" t="str"/>
      <x:c r="K125" s="17" t="str"/>
      <x:c r="L125" s="17" t="str"/>
      <x:c r="M125" s="17" t="str"/>
    </x:row>
    <x:row r="126" ht="52" customHeight="1">
      <x:c r="A126" s="17" t="str">
        <x:v>vc0118</x:v>
      </x:c>
      <x:c r="B126" s="17" t="str">
        <x:v>небо</x:v>
      </x:c>
      <x:c r="C126" s="17" t="str">
        <x:v>Видимое пространство над земной поверхностью.</x:v>
      </x:c>
      <x:c r="D126" s="17" t="str">
        <x:v>Природа</x:v>
      </x:c>
      <x:c r="E126" s="17" t="str"/>
      <x:c r="F126" s="17" t="str">
        <x:v>Запланировано</x:v>
      </x:c>
      <x:c r="G126" s="25"/>
      <x:c r="H126" s="26"/>
      <x:c r="I126" s="27" t="str"/>
      <x:c r="J126" s="27" t="str"/>
      <x:c r="K126" s="17" t="str"/>
      <x:c r="L126" s="17" t="str"/>
      <x:c r="M126" s="17" t="str"/>
    </x:row>
    <x:row r="127" ht="52" customHeight="1">
      <x:c r="A127" s="17" t="str">
        <x:v>vc0119</x:v>
      </x:c>
      <x:c r="B127" s="17" t="str">
        <x:v>облако</x:v>
      </x:c>
      <x:c r="C127" s="17" t="str">
        <x:v>Видимое скопление капель воды или кристаллов льда в атмосфере.</x:v>
      </x:c>
      <x:c r="D127" s="17" t="str">
        <x:v>Природа</x:v>
      </x:c>
      <x:c r="E127" s="17" t="str"/>
      <x:c r="F127" s="17" t="str">
        <x:v>Запланировано</x:v>
      </x:c>
      <x:c r="G127" s="25"/>
      <x:c r="H127" s="26"/>
      <x:c r="I127" s="27" t="str"/>
      <x:c r="J127" s="27" t="str"/>
      <x:c r="K127" s="17" t="str"/>
      <x:c r="L127" s="17" t="str"/>
      <x:c r="M127" s="17" t="str"/>
    </x:row>
    <x:row r="128" ht="52" customHeight="1">
      <x:c r="A128" s="17" t="str">
        <x:v>vc0120</x:v>
      </x:c>
      <x:c r="B128" s="17" t="str">
        <x:v>туча</x:v>
      </x:c>
      <x:c r="C128" s="17" t="str">
        <x:v>Бытовое название плотного, обычно тёмного облака. Не всегда доказательство грозы.</x:v>
      </x:c>
      <x:c r="D128" s="17" t="str">
        <x:v>Природа</x:v>
      </x:c>
      <x:c r="E128" s="17" t="str"/>
      <x:c r="F128" s="17" t="str">
        <x:v>Запланировано</x:v>
      </x:c>
      <x:c r="G128" s="25"/>
      <x:c r="H128" s="26"/>
      <x:c r="I128" s="27" t="str"/>
      <x:c r="J128" s="27" t="str"/>
      <x:c r="K128" s="17" t="str"/>
      <x:c r="L128" s="17" t="str"/>
      <x:c r="M128" s="17" t="str"/>
    </x:row>
    <x:row r="129" ht="52" customHeight="1">
      <x:c r="A129" s="17" t="str">
        <x:v>vc0121</x:v>
      </x:c>
      <x:c r="B129" s="17" t="str">
        <x:v>солнце</x:v>
      </x:c>
      <x:c r="C129" s="17" t="str">
        <x:v>Солнце как небесный объект или его условное изображение.</x:v>
      </x:c>
      <x:c r="D129" s="17" t="str">
        <x:v>Природа</x:v>
      </x:c>
      <x:c r="E129" s="17" t="str"/>
      <x:c r="F129" s="17" t="str">
        <x:v>Запланировано</x:v>
      </x:c>
      <x:c r="G129" s="25"/>
      <x:c r="H129" s="26"/>
      <x:c r="I129" s="27" t="str"/>
      <x:c r="J129" s="27" t="str"/>
      <x:c r="K129" s="17" t="str"/>
      <x:c r="L129" s="17" t="str"/>
      <x:c r="M129" s="17" t="str">
        <x:v>Хранить роль изображения: условный значок или изображение небесного объекта.</x:v>
      </x:c>
    </x:row>
    <x:row r="130" ht="52" customHeight="1">
      <x:c r="A130" s="17" t="str">
        <x:v>vc0122</x:v>
      </x:c>
      <x:c r="B130" s="17" t="str">
        <x:v>звезда — небесный объект</x:v>
      </x:c>
      <x:c r="C130" s="17" t="str">
        <x:v>Звезда на небе или её условное изображение. Не геометрическая пятиконечная фигура.</x:v>
      </x:c>
      <x:c r="D130" s="17" t="str">
        <x:v>Природа</x:v>
      </x:c>
      <x:c r="E130" s="17" t="str">
        <x:v>звёзды</x:v>
      </x:c>
      <x:c r="F130" s="17" t="str">
        <x:v>Запланировано</x:v>
      </x:c>
      <x:c r="G130" s="25"/>
      <x:c r="H130" s="26"/>
      <x:c r="I130" s="27" t="str"/>
      <x:c r="J130" s="27" t="str"/>
      <x:c r="K130" s="17" t="str"/>
      <x:c r="L130" s="17" t="str"/>
      <x:c r="M130" s="17" t="str"/>
    </x:row>
    <x:row r="131" ht="52" customHeight="1">
      <x:c r="A131" s="17" t="str">
        <x:v>vc0123</x:v>
      </x:c>
      <x:c r="B131" s="17" t="str">
        <x:v>молния</x:v>
      </x:c>
      <x:c r="C131" s="17" t="str">
        <x:v>Видимый электрический разряд в атмосфере или его условное изображение.</x:v>
      </x:c>
      <x:c r="D131" s="17" t="str">
        <x:v>Природа</x:v>
      </x:c>
      <x:c r="E131" s="17" t="str"/>
      <x:c r="F131" s="17" t="str">
        <x:v>Запланировано</x:v>
      </x:c>
      <x:c r="G131" s="25"/>
      <x:c r="H131" s="26"/>
      <x:c r="I131" s="27" t="str"/>
      <x:c r="J131" s="27" t="str"/>
      <x:c r="K131" s="17" t="str"/>
      <x:c r="L131" s="17" t="str"/>
      <x:c r="M131" s="17" t="str"/>
    </x:row>
    <x:row r="132" ht="52" customHeight="1">
      <x:c r="A132" s="17" t="str">
        <x:v>vc0124</x:v>
      </x:c>
      <x:c r="B132" s="17" t="str">
        <x:v>дождь</x:v>
      </x:c>
      <x:c r="C132" s="17" t="str">
        <x:v>Осадки в виде капель жидкой воды.</x:v>
      </x:c>
      <x:c r="D132" s="17" t="str">
        <x:v>Природа</x:v>
      </x:c>
      <x:c r="E132" s="17" t="str"/>
      <x:c r="F132" s="17" t="str">
        <x:v>Запланировано</x:v>
      </x:c>
      <x:c r="G132" s="25"/>
      <x:c r="H132" s="26"/>
      <x:c r="I132" s="27" t="str"/>
      <x:c r="J132" s="27" t="str"/>
      <x:c r="K132" s="17" t="str"/>
      <x:c r="L132" s="17" t="str"/>
      <x:c r="M132" s="17" t="str"/>
    </x:row>
    <x:row r="133" ht="52" customHeight="1">
      <x:c r="A133" s="17" t="str">
        <x:v>vc0125</x:v>
      </x:c>
      <x:c r="B133" s="17" t="str">
        <x:v>снег</x:v>
      </x:c>
      <x:c r="C133" s="17" t="str">
        <x:v>Осадки или покров из ледяных кристаллов.</x:v>
      </x:c>
      <x:c r="D133" s="17" t="str">
        <x:v>Природа</x:v>
      </x:c>
      <x:c r="E133" s="17" t="str"/>
      <x:c r="F133" s="17" t="str">
        <x:v>Запланировано</x:v>
      </x:c>
      <x:c r="G133" s="25"/>
      <x:c r="H133" s="26"/>
      <x:c r="I133" s="27" t="str"/>
      <x:c r="J133" s="27" t="str"/>
      <x:c r="K133" s="17" t="str"/>
      <x:c r="L133" s="17" t="str"/>
      <x:c r="M133" s="17" t="str"/>
    </x:row>
    <x:row r="134" ht="52" customHeight="1">
      <x:c r="A134" s="17" t="str">
        <x:v>vc0126</x:v>
      </x:c>
      <x:c r="B134" s="17" t="str">
        <x:v>лёд</x:v>
      </x:c>
      <x:c r="C134" s="17" t="str">
        <x:v>Вода в твёрдом состоянии.</x:v>
      </x:c>
      <x:c r="D134" s="17" t="str">
        <x:v>Природа</x:v>
      </x:c>
      <x:c r="E134" s="17" t="str"/>
      <x:c r="F134" s="17" t="str">
        <x:v>Запланировано</x:v>
      </x:c>
      <x:c r="G134" s="25"/>
      <x:c r="H134" s="26"/>
      <x:c r="I134" s="27" t="str"/>
      <x:c r="J134" s="27" t="str"/>
      <x:c r="K134" s="17" t="str"/>
      <x:c r="L134" s="17" t="str"/>
      <x:c r="M134" s="17" t="str"/>
    </x:row>
    <x:row r="135" ht="52" customHeight="1">
      <x:c r="A135" s="17" t="str">
        <x:v>vc0127</x:v>
      </x:c>
      <x:c r="B135" s="17" t="str">
        <x:v>град</x:v>
      </x:c>
      <x:c r="C135" s="17" t="str">
        <x:v>Осадки в виде ледяных частиц.</x:v>
      </x:c>
      <x:c r="D135" s="17" t="str">
        <x:v>Природа</x:v>
      </x:c>
      <x:c r="E135" s="17" t="str"/>
      <x:c r="F135" s="17" t="str">
        <x:v>Запланировано</x:v>
      </x:c>
      <x:c r="G135" s="25"/>
      <x:c r="H135" s="26"/>
      <x:c r="I135" s="27" t="str"/>
      <x:c r="J135" s="27" t="str"/>
      <x:c r="K135" s="17" t="str"/>
      <x:c r="L135" s="17" t="str"/>
      <x:c r="M135" s="17" t="str"/>
    </x:row>
    <x:row r="136" ht="52" customHeight="1">
      <x:c r="A136" s="17" t="str">
        <x:v>vc0128</x:v>
      </x:c>
      <x:c r="B136" s="17" t="str">
        <x:v>снежинка</x:v>
      </x:c>
      <x:c r="C136" s="17" t="str">
        <x:v>Отдельный снежный кристалл или его условный рисунок.</x:v>
      </x:c>
      <x:c r="D136" s="17" t="str">
        <x:v>Природа</x:v>
      </x:c>
      <x:c r="E136" s="17" t="str"/>
      <x:c r="F136" s="17" t="str">
        <x:v>Запланировано</x:v>
      </x:c>
      <x:c r="G136" s="25"/>
      <x:c r="H136" s="26"/>
      <x:c r="I136" s="27" t="str"/>
      <x:c r="J136" s="27" t="str"/>
      <x:c r="K136" s="17" t="str"/>
      <x:c r="L136" s="17" t="str"/>
      <x:c r="M136" s="17" t="str"/>
    </x:row>
    <x:row r="137" ht="52" customHeight="1">
      <x:c r="A137" s="17" t="str">
        <x:v>vc0129</x:v>
      </x:c>
      <x:c r="B137" s="17" t="str">
        <x:v>радуга</x:v>
      </x:c>
      <x:c r="C137" s="17" t="str">
        <x:v>Цветная дуга, возникающая при взаимодействии света с каплями воды.</x:v>
      </x:c>
      <x:c r="D137" s="17" t="str">
        <x:v>Природа</x:v>
      </x:c>
      <x:c r="E137" s="17" t="str"/>
      <x:c r="F137" s="17" t="str">
        <x:v>Запланировано</x:v>
      </x:c>
      <x:c r="G137" s="25"/>
      <x:c r="H137" s="26"/>
      <x:c r="I137" s="27" t="str"/>
      <x:c r="J137" s="27" t="str"/>
      <x:c r="K137" s="17" t="str"/>
      <x:c r="L137" s="17" t="str"/>
      <x:c r="M137" s="17" t="str"/>
    </x:row>
    <x:row r="138" ht="52" customHeight="1">
      <x:c r="A138" s="17" t="str">
        <x:v>vc0130</x:v>
      </x:c>
      <x:c r="B138" s="17" t="str">
        <x:v>лист растения</x:v>
      </x:c>
      <x:c r="C138" s="17" t="str">
        <x:v>Орган растения. Не лист бумаги.</x:v>
      </x:c>
      <x:c r="D138" s="17" t="str">
        <x:v>Природа</x:v>
      </x:c>
      <x:c r="E138" s="17" t="str">
        <x:v>лист</x:v>
      </x:c>
      <x:c r="F138" s="17" t="str">
        <x:v>Запланировано</x:v>
      </x:c>
      <x:c r="G138" s="25"/>
      <x:c r="H138" s="26"/>
      <x:c r="I138" s="27" t="str"/>
      <x:c r="J138" s="27" t="str"/>
      <x:c r="K138" s="17" t="str"/>
      <x:c r="L138" s="17" t="str"/>
      <x:c r="M138" s="17" t="str"/>
    </x:row>
    <x:row r="139" ht="52" customHeight="1">
      <x:c r="A139" s="17" t="str">
        <x:v>vc0131</x:v>
      </x:c>
      <x:c r="B139" s="17" t="str">
        <x:v>шишка</x:v>
      </x:c>
      <x:c r="C139" s="17" t="str">
        <x:v>Репродуктивная структура хвойного растения.</x:v>
      </x:c>
      <x:c r="D139" s="17" t="str">
        <x:v>Природа</x:v>
      </x:c>
      <x:c r="E139" s="17" t="str"/>
      <x:c r="F139" s="17" t="str">
        <x:v>Запланировано</x:v>
      </x:c>
      <x:c r="G139" s="25"/>
      <x:c r="H139" s="26"/>
      <x:c r="I139" s="27" t="str"/>
      <x:c r="J139" s="27" t="str"/>
      <x:c r="K139" s="17" t="str"/>
      <x:c r="L139" s="17" t="str"/>
      <x:c r="M139" s="17" t="str"/>
    </x:row>
    <x:row r="140" ht="52" customHeight="1">
      <x:c r="A140" s="17" t="str">
        <x:v>vc0132</x:v>
      </x:c>
      <x:c r="B140" s="17" t="str">
        <x:v>каштан — плод</x:v>
      </x:c>
      <x:c r="C140" s="17" t="str">
        <x:v>Плод или семя каштана в бытовом употреблении. Не название дерева.</x:v>
      </x:c>
      <x:c r="D140" s="17" t="str">
        <x:v>Природа</x:v>
      </x:c>
      <x:c r="E140" s="17" t="str"/>
      <x:c r="F140" s="17" t="str">
        <x:v>Запланировано</x:v>
      </x:c>
      <x:c r="G140" s="25"/>
      <x:c r="H140" s="26"/>
      <x:c r="I140" s="27" t="str"/>
      <x:c r="J140" s="27" t="str"/>
      <x:c r="K140" s="17" t="str"/>
      <x:c r="L140" s="17" t="str"/>
      <x:c r="M140" s="17" t="str">
        <x:v>Не выводить съедобность по картинке. Конский и съедобный каштаны различаются.</x:v>
      </x:c>
    </x:row>
    <x:row r="141" ht="52" customHeight="1">
      <x:c r="A141" s="17" t="str">
        <x:v>vc0133</x:v>
      </x:c>
      <x:c r="B141" s="17" t="str">
        <x:v>палка</x:v>
      </x:c>
      <x:c r="C141" s="17" t="str">
        <x:v>Удлинённый кусок древесины или ветки.</x:v>
      </x:c>
      <x:c r="D141" s="17" t="str">
        <x:v>Природа</x:v>
      </x:c>
      <x:c r="E141" s="17" t="str"/>
      <x:c r="F141" s="17" t="str">
        <x:v>Запланировано</x:v>
      </x:c>
      <x:c r="G141" s="25"/>
      <x:c r="H141" s="26"/>
      <x:c r="I141" s="27" t="str"/>
      <x:c r="J141" s="27" t="str"/>
      <x:c r="K141" s="17" t="str"/>
      <x:c r="L141" s="17" t="str"/>
      <x:c r="M141" s="17" t="str"/>
    </x:row>
    <x:row r="142" ht="52" customHeight="1">
      <x:c r="A142" s="17" t="str">
        <x:v>vc0134</x:v>
      </x:c>
      <x:c r="B142" s="17" t="str">
        <x:v>камень</x:v>
      </x:c>
      <x:c r="C142" s="17" t="str">
        <x:v>Отдельный твёрдый кусок горной породы.</x:v>
      </x:c>
      <x:c r="D142" s="17" t="str">
        <x:v>Природа</x:v>
      </x:c>
      <x:c r="E142" s="17" t="str"/>
      <x:c r="F142" s="17" t="str">
        <x:v>Запланировано</x:v>
      </x:c>
      <x:c r="G142" s="25"/>
      <x:c r="H142" s="26"/>
      <x:c r="I142" s="27" t="str"/>
      <x:c r="J142" s="27" t="str"/>
      <x:c r="K142" s="17" t="str"/>
      <x:c r="L142" s="17" t="str"/>
      <x:c r="M142" s="17" t="str"/>
    </x:row>
    <x:row r="143" ht="52" customHeight="1">
      <x:c r="A143" s="17" t="str">
        <x:v>vc0135</x:v>
      </x:c>
      <x:c r="B143" s="17" t="str">
        <x:v>река</x:v>
      </x:c>
      <x:c r="C143" s="17" t="str">
        <x:v>Естественный водный поток в русле.</x:v>
      </x:c>
      <x:c r="D143" s="17" t="str">
        <x:v>Природа</x:v>
      </x:c>
      <x:c r="E143" s="17" t="str"/>
      <x:c r="F143" s="17" t="str">
        <x:v>Запланировано</x:v>
      </x:c>
      <x:c r="G143" s="25"/>
      <x:c r="H143" s="26"/>
      <x:c r="I143" s="27" t="str"/>
      <x:c r="J143" s="27" t="str"/>
      <x:c r="K143" s="17" t="str"/>
      <x:c r="L143" s="17" t="str"/>
      <x:c r="M143" s="17" t="str"/>
    </x:row>
    <x:row r="144" ht="52" customHeight="1">
      <x:c r="A144" s="17" t="str">
        <x:v>vc0136</x:v>
      </x:c>
      <x:c r="B144" s="17" t="str">
        <x:v>озеро</x:v>
      </x:c>
      <x:c r="C144" s="17" t="str">
        <x:v>Водоём, расположенный в углублении суши.</x:v>
      </x:c>
      <x:c r="D144" s="17" t="str">
        <x:v>Природа</x:v>
      </x:c>
      <x:c r="E144" s="17" t="str"/>
      <x:c r="F144" s="17" t="str">
        <x:v>Запланировано</x:v>
      </x:c>
      <x:c r="G144" s="25"/>
      <x:c r="H144" s="26"/>
      <x:c r="I144" s="27" t="str"/>
      <x:c r="J144" s="27" t="str"/>
      <x:c r="K144" s="17" t="str"/>
      <x:c r="L144" s="17" t="str"/>
      <x:c r="M144" s="17" t="str"/>
    </x:row>
    <x:row r="145" ht="52" customHeight="1">
      <x:c r="A145" s="17" t="str">
        <x:v>vc0137</x:v>
      </x:c>
      <x:c r="B145" s="17" t="str">
        <x:v>машина</x:v>
      </x:c>
      <x:c r="C145" s="17" t="str">
        <x:v>В этом значении: автомобиль. Не любое техническое устройство.</x:v>
      </x:c>
      <x:c r="D145" s="17" t="str">
        <x:v>Транспорт и окружение</x:v>
      </x:c>
      <x:c r="E145" s="17" t="str">
        <x:v>автомобиль</x:v>
      </x:c>
      <x:c r="F145" s="17" t="str">
        <x:v>Запланировано</x:v>
      </x:c>
      <x:c r="G145" s="25"/>
      <x:c r="H145" s="26"/>
      <x:c r="I145" s="27" t="str"/>
      <x:c r="J145" s="27" t="str"/>
      <x:c r="K145" s="17" t="str"/>
      <x:c r="L145" s="17" t="str"/>
      <x:c r="M145" s="17" t="str"/>
    </x:row>
    <x:row r="146" ht="52" customHeight="1">
      <x:c r="A146" s="17" t="str">
        <x:v>vc0138</x:v>
      </x:c>
      <x:c r="B146" s="17" t="str">
        <x:v>автобус</x:v>
      </x:c>
      <x:c r="C146" s="17" t="str">
        <x:v>Автомобиль для перевозки нескольких пассажиров.</x:v>
      </x:c>
      <x:c r="D146" s="17" t="str">
        <x:v>Транспорт и окружение</x:v>
      </x:c>
      <x:c r="E146" s="17" t="str"/>
      <x:c r="F146" s="17" t="str">
        <x:v>Запланировано</x:v>
      </x:c>
      <x:c r="G146" s="25"/>
      <x:c r="H146" s="26"/>
      <x:c r="I146" s="27" t="str"/>
      <x:c r="J146" s="27" t="str"/>
      <x:c r="K146" s="17" t="str"/>
      <x:c r="L146" s="17" t="str"/>
      <x:c r="M146" s="17" t="str"/>
    </x:row>
    <x:row r="147" ht="52" customHeight="1">
      <x:c r="A147" s="17" t="str">
        <x:v>vc0139</x:v>
      </x:c>
      <x:c r="B147" s="17" t="str">
        <x:v>велосипед</x:v>
      </x:c>
      <x:c r="C147" s="17" t="str">
        <x:v>Колёсное транспортное средство, обычно приводимое в движение педалями.</x:v>
      </x:c>
      <x:c r="D147" s="17" t="str">
        <x:v>Транспорт и окружение</x:v>
      </x:c>
      <x:c r="E147" s="17" t="str"/>
      <x:c r="F147" s="17" t="str">
        <x:v>Запланировано</x:v>
      </x:c>
      <x:c r="G147" s="25"/>
      <x:c r="H147" s="26"/>
      <x:c r="I147" s="27" t="str"/>
      <x:c r="J147" s="27" t="str"/>
      <x:c r="K147" s="17" t="str"/>
      <x:c r="L147" s="17" t="str"/>
      <x:c r="M147" s="17" t="str"/>
    </x:row>
    <x:row r="148" ht="52" customHeight="1">
      <x:c r="A148" s="17" t="str">
        <x:v>vc0140</x:v>
      </x:c>
      <x:c r="B148" s="17" t="str">
        <x:v>самокат</x:v>
      </x:c>
      <x:c r="C148" s="17" t="str">
        <x:v>Транспортное средство с площадкой для ног и рулём.</x:v>
      </x:c>
      <x:c r="D148" s="17" t="str">
        <x:v>Транспорт и окружение</x:v>
      </x:c>
      <x:c r="E148" s="17" t="str"/>
      <x:c r="F148" s="17" t="str">
        <x:v>Запланировано</x:v>
      </x:c>
      <x:c r="G148" s="25"/>
      <x:c r="H148" s="26"/>
      <x:c r="I148" s="27" t="str"/>
      <x:c r="J148" s="27" t="str"/>
      <x:c r="K148" s="17" t="str"/>
      <x:c r="L148" s="17" t="str"/>
      <x:c r="M148" s="17" t="str"/>
    </x:row>
    <x:row r="149" ht="52" customHeight="1">
      <x:c r="A149" s="17" t="str">
        <x:v>vc0141</x:v>
      </x:c>
      <x:c r="B149" s="17" t="str">
        <x:v>самолёт</x:v>
      </x:c>
      <x:c r="C149" s="17" t="str">
        <x:v>Летательный аппарат с крыльями.</x:v>
      </x:c>
      <x:c r="D149" s="17" t="str">
        <x:v>Транспорт и окружение</x:v>
      </x:c>
      <x:c r="E149" s="17" t="str"/>
      <x:c r="F149" s="17" t="str">
        <x:v>Запланировано</x:v>
      </x:c>
      <x:c r="G149" s="25"/>
      <x:c r="H149" s="26"/>
      <x:c r="I149" s="27" t="str"/>
      <x:c r="J149" s="27" t="str"/>
      <x:c r="K149" s="17" t="str"/>
      <x:c r="L149" s="17" t="str"/>
      <x:c r="M149" s="17" t="str"/>
    </x:row>
    <x:row r="150" ht="52" customHeight="1">
      <x:c r="A150" s="17" t="str">
        <x:v>vc0142</x:v>
      </x:c>
      <x:c r="B150" s="17" t="str">
        <x:v>корабль</x:v>
      </x:c>
      <x:c r="C150" s="17" t="str">
        <x:v>Водное судно; конкретный тип не всегда различим на рисунке.</x:v>
      </x:c>
      <x:c r="D150" s="17" t="str">
        <x:v>Транспорт и окружение</x:v>
      </x:c>
      <x:c r="E150" s="17" t="str">
        <x:v>судно</x:v>
      </x:c>
      <x:c r="F150" s="17" t="str">
        <x:v>Запланировано</x:v>
      </x:c>
      <x:c r="G150" s="25"/>
      <x:c r="H150" s="26"/>
      <x:c r="I150" s="27" t="str"/>
      <x:c r="J150" s="27" t="str"/>
      <x:c r="K150" s="17" t="str"/>
      <x:c r="L150" s="17" t="str"/>
      <x:c r="M150" s="17" t="str"/>
    </x:row>
    <x:row r="151" ht="52" customHeight="1">
      <x:c r="A151" s="17" t="str">
        <x:v>vc0143</x:v>
      </x:c>
      <x:c r="B151" s="17" t="str">
        <x:v>поезд</x:v>
      </x:c>
      <x:c r="C151" s="17" t="str">
        <x:v>Состав железнодорожных вагонов, движущийся по рельсам.</x:v>
      </x:c>
      <x:c r="D151" s="17" t="str">
        <x:v>Транспорт и окружение</x:v>
      </x:c>
      <x:c r="E151" s="17" t="str"/>
      <x:c r="F151" s="17" t="str">
        <x:v>Запланировано</x:v>
      </x:c>
      <x:c r="G151" s="25"/>
      <x:c r="H151" s="26"/>
      <x:c r="I151" s="27" t="str"/>
      <x:c r="J151" s="27" t="str"/>
      <x:c r="K151" s="17" t="str"/>
      <x:c r="L151" s="17" t="str"/>
      <x:c r="M151" s="17" t="str"/>
    </x:row>
    <x:row r="152" ht="52" customHeight="1">
      <x:c r="A152" s="17" t="str">
        <x:v>vc0144</x:v>
      </x:c>
      <x:c r="B152" s="17" t="str">
        <x:v>дорога</x:v>
      </x:c>
      <x:c r="C152" s="17" t="str">
        <x:v>Путь, предназначенный для движения.</x:v>
      </x:c>
      <x:c r="D152" s="17" t="str">
        <x:v>Транспорт и окружение</x:v>
      </x:c>
      <x:c r="E152" s="17" t="str"/>
      <x:c r="F152" s="17" t="str">
        <x:v>Запланировано</x:v>
      </x:c>
      <x:c r="G152" s="25"/>
      <x:c r="H152" s="26"/>
      <x:c r="I152" s="27" t="str"/>
      <x:c r="J152" s="27" t="str"/>
      <x:c r="K152" s="17" t="str"/>
      <x:c r="L152" s="17" t="str"/>
      <x:c r="M152" s="17" t="str"/>
    </x:row>
    <x:row r="153" ht="52" customHeight="1">
      <x:c r="A153" s="17" t="str">
        <x:v>vc0145</x:v>
      </x:c>
      <x:c r="B153" s="17" t="str">
        <x:v>футболка</x:v>
      </x:c>
      <x:c r="C153" s="17" t="str">
        <x:v>Одежда для верхней части тела, обычно с короткими рукавами.</x:v>
      </x:c>
      <x:c r="D153" s="17" t="str">
        <x:v>Одежда и обувь</x:v>
      </x:c>
      <x:c r="E153" s="17" t="str"/>
      <x:c r="F153" s="17" t="str">
        <x:v>Запланировано</x:v>
      </x:c>
      <x:c r="G153" s="25"/>
      <x:c r="H153" s="26"/>
      <x:c r="I153" s="27" t="str"/>
      <x:c r="J153" s="27" t="str"/>
      <x:c r="K153" s="17" t="str"/>
      <x:c r="L153" s="17" t="str"/>
      <x:c r="M153" s="17" t="str"/>
    </x:row>
    <x:row r="154" ht="52" customHeight="1">
      <x:c r="A154" s="17" t="str">
        <x:v>vc0146</x:v>
      </x:c>
      <x:c r="B154" s="17" t="str">
        <x:v>рубашка</x:v>
      </x:c>
      <x:c r="C154" s="17" t="str">
        <x:v>Одежда для верхней части тела, часто с воротником и застёжкой.</x:v>
      </x:c>
      <x:c r="D154" s="17" t="str">
        <x:v>Одежда и обувь</x:v>
      </x:c>
      <x:c r="E154" s="17" t="str"/>
      <x:c r="F154" s="17" t="str">
        <x:v>Запланировано</x:v>
      </x:c>
      <x:c r="G154" s="25"/>
      <x:c r="H154" s="26"/>
      <x:c r="I154" s="27" t="str"/>
      <x:c r="J154" s="27" t="str"/>
      <x:c r="K154" s="17" t="str"/>
      <x:c r="L154" s="17" t="str"/>
      <x:c r="M154" s="17" t="str"/>
    </x:row>
    <x:row r="155" ht="52" customHeight="1">
      <x:c r="A155" s="17" t="str">
        <x:v>vc0147</x:v>
      </x:c>
      <x:c r="B155" s="17" t="str">
        <x:v>свитер</x:v>
      </x:c>
      <x:c r="C155" s="17" t="str">
        <x:v>Вязаная одежда для верхней части тела.</x:v>
      </x:c>
      <x:c r="D155" s="17" t="str">
        <x:v>Одежда и обувь</x:v>
      </x:c>
      <x:c r="E155" s="17" t="str"/>
      <x:c r="F155" s="17" t="str">
        <x:v>Запланировано</x:v>
      </x:c>
      <x:c r="G155" s="25"/>
      <x:c r="H155" s="26"/>
      <x:c r="I155" s="27" t="str"/>
      <x:c r="J155" s="27" t="str"/>
      <x:c r="K155" s="17" t="str"/>
      <x:c r="L155" s="17" t="str"/>
      <x:c r="M155" s="17" t="str"/>
    </x:row>
    <x:row r="156" ht="52" customHeight="1">
      <x:c r="A156" s="17" t="str">
        <x:v>vc0148</x:v>
      </x:c>
      <x:c r="B156" s="17" t="str">
        <x:v>платье</x:v>
      </x:c>
      <x:c r="C156" s="17" t="str">
        <x:v>Одежда, объединяющая верхнюю часть и юбку.</x:v>
      </x:c>
      <x:c r="D156" s="17" t="str">
        <x:v>Одежда и обувь</x:v>
      </x:c>
      <x:c r="E156" s="17" t="str"/>
      <x:c r="F156" s="17" t="str">
        <x:v>Запланировано</x:v>
      </x:c>
      <x:c r="G156" s="25"/>
      <x:c r="H156" s="26"/>
      <x:c r="I156" s="27" t="str"/>
      <x:c r="J156" s="27" t="str"/>
      <x:c r="K156" s="17" t="str"/>
      <x:c r="L156" s="17" t="str"/>
      <x:c r="M156" s="17" t="str"/>
    </x:row>
    <x:row r="157" ht="52" customHeight="1">
      <x:c r="A157" s="17" t="str">
        <x:v>vc0149</x:v>
      </x:c>
      <x:c r="B157" s="17" t="str">
        <x:v>брюки</x:v>
      </x:c>
      <x:c r="C157" s="17" t="str">
        <x:v>Одежда для нижней части тела с двумя штанинами.</x:v>
      </x:c>
      <x:c r="D157" s="17" t="str">
        <x:v>Одежда и обувь</x:v>
      </x:c>
      <x:c r="E157" s="17" t="str">
        <x:v>штаны</x:v>
      </x:c>
      <x:c r="F157" s="17" t="str">
        <x:v>Запланировано</x:v>
      </x:c>
      <x:c r="G157" s="25"/>
      <x:c r="H157" s="26"/>
      <x:c r="I157" s="27" t="str"/>
      <x:c r="J157" s="27" t="str"/>
      <x:c r="K157" s="17" t="str"/>
      <x:c r="L157" s="17" t="str"/>
      <x:c r="M157" s="17" t="str"/>
    </x:row>
    <x:row r="158" ht="52" customHeight="1">
      <x:c r="A158" s="17" t="str">
        <x:v>vc0150</x:v>
      </x:c>
      <x:c r="B158" s="17" t="str">
        <x:v>куртка</x:v>
      </x:c>
      <x:c r="C158" s="17" t="str">
        <x:v>Верхняя одежда для туловища и рук.</x:v>
      </x:c>
      <x:c r="D158" s="17" t="str">
        <x:v>Одежда и обувь</x:v>
      </x:c>
      <x:c r="E158" s="17" t="str"/>
      <x:c r="F158" s="17" t="str">
        <x:v>Запланировано</x:v>
      </x:c>
      <x:c r="G158" s="25"/>
      <x:c r="H158" s="26"/>
      <x:c r="I158" s="27" t="str"/>
      <x:c r="J158" s="27" t="str"/>
      <x:c r="K158" s="17" t="str"/>
      <x:c r="L158" s="17" t="str"/>
      <x:c r="M158" s="17" t="str"/>
    </x:row>
    <x:row r="159" ht="52" customHeight="1">
      <x:c r="A159" s="17" t="str">
        <x:v>vc0151</x:v>
      </x:c>
      <x:c r="B159" s="17" t="str">
        <x:v>шапка</x:v>
      </x:c>
      <x:c r="C159" s="17" t="str">
        <x:v>Головной убор.</x:v>
      </x:c>
      <x:c r="D159" s="17" t="str">
        <x:v>Одежда и обувь</x:v>
      </x:c>
      <x:c r="E159" s="17" t="str"/>
      <x:c r="F159" s="17" t="str">
        <x:v>Запланировано</x:v>
      </x:c>
      <x:c r="G159" s="25"/>
      <x:c r="H159" s="26"/>
      <x:c r="I159" s="27" t="str"/>
      <x:c r="J159" s="27" t="str"/>
      <x:c r="K159" s="17" t="str"/>
      <x:c r="L159" s="17" t="str"/>
      <x:c r="M159" s="17" t="str"/>
    </x:row>
    <x:row r="160" ht="52" customHeight="1">
      <x:c r="A160" s="17" t="str">
        <x:v>vc0152</x:v>
      </x:c>
      <x:c r="B160" s="17" t="str">
        <x:v>шарф</x:v>
      </x:c>
      <x:c r="C160" s="17" t="str">
        <x:v>Полоса ткани или вязаного материала, обычно носимая на шее.</x:v>
      </x:c>
      <x:c r="D160" s="17" t="str">
        <x:v>Одежда и обувь</x:v>
      </x:c>
      <x:c r="E160" s="17" t="str"/>
      <x:c r="F160" s="17" t="str">
        <x:v>Запланировано</x:v>
      </x:c>
      <x:c r="G160" s="25"/>
      <x:c r="H160" s="26"/>
      <x:c r="I160" s="27" t="str"/>
      <x:c r="J160" s="27" t="str"/>
      <x:c r="K160" s="17" t="str"/>
      <x:c r="L160" s="17" t="str"/>
      <x:c r="M160" s="17" t="str"/>
    </x:row>
    <x:row r="161" ht="52" customHeight="1">
      <x:c r="A161" s="17" t="str">
        <x:v>vc0153</x:v>
      </x:c>
      <x:c r="B161" s="17" t="str">
        <x:v>варежки</x:v>
      </x:c>
      <x:c r="C161" s="17" t="str">
        <x:v>Одежда для кистей с общим отделением для четырёх пальцев.</x:v>
      </x:c>
      <x:c r="D161" s="17" t="str">
        <x:v>Одежда и обувь</x:v>
      </x:c>
      <x:c r="E161" s="17" t="str">
        <x:v>варежка</x:v>
      </x:c>
      <x:c r="F161" s="17" t="str">
        <x:v>Запланировано</x:v>
      </x:c>
      <x:c r="G161" s="25"/>
      <x:c r="H161" s="26"/>
      <x:c r="I161" s="27" t="str"/>
      <x:c r="J161" s="27" t="str"/>
      <x:c r="K161" s="17" t="str"/>
      <x:c r="L161" s="17" t="str"/>
      <x:c r="M161" s="17" t="str"/>
    </x:row>
    <x:row r="162" ht="52" customHeight="1">
      <x:c r="A162" s="17" t="str">
        <x:v>vc0154</x:v>
      </x:c>
      <x:c r="B162" s="17" t="str">
        <x:v>носки</x:v>
      </x:c>
      <x:c r="C162" s="17" t="str">
        <x:v>Одежда для стоп и нижней части голеней.</x:v>
      </x:c>
      <x:c r="D162" s="17" t="str">
        <x:v>Одежда и обувь</x:v>
      </x:c>
      <x:c r="E162" s="17" t="str">
        <x:v>носок</x:v>
      </x:c>
      <x:c r="F162" s="17" t="str">
        <x:v>Запланировано</x:v>
      </x:c>
      <x:c r="G162" s="25"/>
      <x:c r="H162" s="26"/>
      <x:c r="I162" s="27" t="str"/>
      <x:c r="J162" s="27" t="str"/>
      <x:c r="K162" s="17" t="str"/>
      <x:c r="L162" s="17" t="str"/>
      <x:c r="M162" s="17" t="str"/>
    </x:row>
    <x:row r="163" ht="52" customHeight="1">
      <x:c r="A163" s="17" t="str">
        <x:v>vc0155</x:v>
      </x:c>
      <x:c r="B163" s="17" t="str">
        <x:v>ботинки</x:v>
      </x:c>
      <x:c r="C163" s="17" t="str">
        <x:v>Обувь, закрывающая стопу и обычно область щиколотки.</x:v>
      </x:c>
      <x:c r="D163" s="17" t="str">
        <x:v>Одежда и обувь</x:v>
      </x:c>
      <x:c r="E163" s="17" t="str">
        <x:v>ботинок</x:v>
      </x:c>
      <x:c r="F163" s="17" t="str">
        <x:v>Запланировано</x:v>
      </x:c>
      <x:c r="G163" s="25"/>
      <x:c r="H163" s="26"/>
      <x:c r="I163" s="27" t="str"/>
      <x:c r="J163" s="27" t="str"/>
      <x:c r="K163" s="17" t="str"/>
      <x:c r="L163" s="17" t="str"/>
      <x:c r="M163" s="17" t="str"/>
    </x:row>
    <x:row r="164" ht="52" customHeight="1">
      <x:c r="A164" s="17" t="str">
        <x:v>vc0156</x:v>
      </x:c>
      <x:c r="B164" s="17" t="str">
        <x:v>сапоги</x:v>
      </x:c>
      <x:c r="C164" s="17" t="str">
        <x:v>Обувь с высоким голенищем.</x:v>
      </x:c>
      <x:c r="D164" s="17" t="str">
        <x:v>Одежда и обувь</x:v>
      </x:c>
      <x:c r="E164" s="17" t="str">
        <x:v>сапог</x:v>
      </x:c>
      <x:c r="F164" s="17" t="str">
        <x:v>Запланировано</x:v>
      </x:c>
      <x:c r="G164" s="25"/>
      <x:c r="H164" s="26"/>
      <x:c r="I164" s="27" t="str"/>
      <x:c r="J164" s="27" t="str"/>
      <x:c r="K164" s="17" t="str"/>
      <x:c r="L164" s="17" t="str"/>
      <x:c r="M164" s="17" t="str"/>
    </x:row>
    <x:row r="165" ht="52" customHeight="1">
      <x:c r="A165" s="17" t="str">
        <x:v>vc0157</x:v>
      </x:c>
      <x:c r="B165" s="17" t="str">
        <x:v>стол</x:v>
      </x:c>
      <x:c r="C165" s="17" t="str">
        <x:v>Предмет мебели с горизонтальной поверхностью для разных занятий.</x:v>
      </x:c>
      <x:c r="D165" s="17" t="str">
        <x:v>Дом и мебель</x:v>
      </x:c>
      <x:c r="E165" s="17" t="str"/>
      <x:c r="F165" s="17" t="str">
        <x:v>Запланировано</x:v>
      </x:c>
      <x:c r="G165" s="25"/>
      <x:c r="H165" s="26"/>
      <x:c r="I165" s="27" t="str"/>
      <x:c r="J165" s="27" t="str"/>
      <x:c r="K165" s="17" t="str"/>
      <x:c r="L165" s="17" t="str"/>
      <x:c r="M165" s="17" t="str"/>
    </x:row>
    <x:row r="166" ht="52" customHeight="1">
      <x:c r="A166" s="17" t="str">
        <x:v>vc0158</x:v>
      </x:c>
      <x:c r="B166" s="17" t="str">
        <x:v>стул</x:v>
      </x:c>
      <x:c r="C166" s="17" t="str">
        <x:v>Предмет мебели для сидения одного человека, обычно со спинкой.</x:v>
      </x:c>
      <x:c r="D166" s="17" t="str">
        <x:v>Дом и мебель</x:v>
      </x:c>
      <x:c r="E166" s="17" t="str"/>
      <x:c r="F166" s="17" t="str">
        <x:v>Запланировано</x:v>
      </x:c>
      <x:c r="G166" s="25"/>
      <x:c r="H166" s="26"/>
      <x:c r="I166" s="27" t="str"/>
      <x:c r="J166" s="27" t="str"/>
      <x:c r="K166" s="17" t="str"/>
      <x:c r="L166" s="17" t="str"/>
      <x:c r="M166" s="17" t="str"/>
    </x:row>
    <x:row r="167" ht="52" customHeight="1">
      <x:c r="A167" s="17" t="str">
        <x:v>vc0159</x:v>
      </x:c>
      <x:c r="B167" s="17" t="str">
        <x:v>кровать</x:v>
      </x:c>
      <x:c r="C167" s="17" t="str">
        <x:v>Предмет мебели для сна.</x:v>
      </x:c>
      <x:c r="D167" s="17" t="str">
        <x:v>Дом и мебель</x:v>
      </x:c>
      <x:c r="E167" s="17" t="str"/>
      <x:c r="F167" s="17" t="str">
        <x:v>Запланировано</x:v>
      </x:c>
      <x:c r="G167" s="25"/>
      <x:c r="H167" s="26"/>
      <x:c r="I167" s="27" t="str"/>
      <x:c r="J167" s="27" t="str"/>
      <x:c r="K167" s="17" t="str"/>
      <x:c r="L167" s="17" t="str"/>
      <x:c r="M167" s="17" t="str"/>
    </x:row>
    <x:row r="168" ht="52" customHeight="1">
      <x:c r="A168" s="17" t="str">
        <x:v>vc0160</x:v>
      </x:c>
      <x:c r="B168" s="17" t="str">
        <x:v>шкаф</x:v>
      </x:c>
      <x:c r="C168" s="17" t="str">
        <x:v>Предмет мебели для хранения вещей.</x:v>
      </x:c>
      <x:c r="D168" s="17" t="str">
        <x:v>Дом и мебель</x:v>
      </x:c>
      <x:c r="E168" s="17" t="str"/>
      <x:c r="F168" s="17" t="str">
        <x:v>Запланировано</x:v>
      </x:c>
      <x:c r="G168" s="25"/>
      <x:c r="H168" s="26"/>
      <x:c r="I168" s="27" t="str"/>
      <x:c r="J168" s="27" t="str"/>
      <x:c r="K168" s="17" t="str"/>
      <x:c r="L168" s="17" t="str"/>
      <x:c r="M168" s="17" t="str"/>
    </x:row>
    <x:row r="169" ht="52" customHeight="1">
      <x:c r="A169" s="17" t="str">
        <x:v>vc0161</x:v>
      </x:c>
      <x:c r="B169" s="17" t="str">
        <x:v>диван</x:v>
      </x:c>
      <x:c r="C169" s="17" t="str">
        <x:v>Мягкая мебель для сидения нескольких человек.</x:v>
      </x:c>
      <x:c r="D169" s="17" t="str">
        <x:v>Дом и мебель</x:v>
      </x:c>
      <x:c r="E169" s="17" t="str"/>
      <x:c r="F169" s="17" t="str">
        <x:v>Запланировано</x:v>
      </x:c>
      <x:c r="G169" s="25"/>
      <x:c r="H169" s="26"/>
      <x:c r="I169" s="27" t="str"/>
      <x:c r="J169" s="27" t="str"/>
      <x:c r="K169" s="17" t="str"/>
      <x:c r="L169" s="17" t="str"/>
      <x:c r="M169" s="17" t="str"/>
    </x:row>
    <x:row r="170" ht="52" customHeight="1">
      <x:c r="A170" s="17" t="str">
        <x:v>vc0162</x:v>
      </x:c>
      <x:c r="B170" s="17" t="str">
        <x:v>ковёр</x:v>
      </x:c>
      <x:c r="C170" s="17" t="str">
        <x:v>Текстильное покрытие, часто размещаемое на полу.</x:v>
      </x:c>
      <x:c r="D170" s="17" t="str">
        <x:v>Дом и мебель</x:v>
      </x:c>
      <x:c r="E170" s="17" t="str"/>
      <x:c r="F170" s="17" t="str">
        <x:v>Запланировано</x:v>
      </x:c>
      <x:c r="G170" s="25"/>
      <x:c r="H170" s="26"/>
      <x:c r="I170" s="27" t="str"/>
      <x:c r="J170" s="27" t="str"/>
      <x:c r="K170" s="17" t="str"/>
      <x:c r="L170" s="17" t="str"/>
      <x:c r="M170" s="17" t="str"/>
    </x:row>
    <x:row r="171" ht="52" customHeight="1">
      <x:c r="A171" s="17" t="str">
        <x:v>vc0163</x:v>
      </x:c>
      <x:c r="B171" s="17" t="str">
        <x:v>дверь</x:v>
      </x:c>
      <x:c r="C171" s="17" t="str">
        <x:v>Подвижная конструкция, закрывающая проход.</x:v>
      </x:c>
      <x:c r="D171" s="17" t="str">
        <x:v>Дом и мебель</x:v>
      </x:c>
      <x:c r="E171" s="17" t="str"/>
      <x:c r="F171" s="17" t="str">
        <x:v>Запланировано</x:v>
      </x:c>
      <x:c r="G171" s="25"/>
      <x:c r="H171" s="26"/>
      <x:c r="I171" s="27" t="str"/>
      <x:c r="J171" s="27" t="str"/>
      <x:c r="K171" s="17" t="str"/>
      <x:c r="L171" s="17" t="str"/>
      <x:c r="M171" s="17" t="str"/>
    </x:row>
    <x:row r="172" ht="52" customHeight="1">
      <x:c r="A172" s="17" t="str">
        <x:v>vc0164</x:v>
      </x:c>
      <x:c r="B172" s="17" t="str">
        <x:v>окно</x:v>
      </x:c>
      <x:c r="C172" s="17" t="str">
        <x:v>Проём для света и его конструкция в стене или крыше.</x:v>
      </x:c>
      <x:c r="D172" s="17" t="str">
        <x:v>Дом и мебель</x:v>
      </x:c>
      <x:c r="E172" s="17" t="str"/>
      <x:c r="F172" s="17" t="str">
        <x:v>Запланировано</x:v>
      </x:c>
      <x:c r="G172" s="25"/>
      <x:c r="H172" s="26"/>
      <x:c r="I172" s="27" t="str"/>
      <x:c r="J172" s="27" t="str"/>
      <x:c r="K172" s="17" t="str"/>
      <x:c r="L172" s="17" t="str"/>
      <x:c r="M172" s="17" t="str"/>
    </x:row>
    <x:row r="173" ht="52" customHeight="1">
      <x:c r="A173" s="17" t="str">
        <x:v>vc0165</x:v>
      </x:c>
      <x:c r="B173" s="17" t="str">
        <x:v>часы</x:v>
      </x:c>
      <x:c r="C173" s="17" t="str">
        <x:v>Прибор для измерения или отображения времени.</x:v>
      </x:c>
      <x:c r="D173" s="17" t="str">
        <x:v>Дом и мебель</x:v>
      </x:c>
      <x:c r="E173" s="17" t="str"/>
      <x:c r="F173" s="17" t="str">
        <x:v>Запланировано</x:v>
      </x:c>
      <x:c r="G173" s="25"/>
      <x:c r="H173" s="26"/>
      <x:c r="I173" s="27" t="str"/>
      <x:c r="J173" s="27" t="str"/>
      <x:c r="K173" s="17" t="str"/>
      <x:c r="L173" s="17" t="str"/>
      <x:c r="M173" s="17" t="str"/>
    </x:row>
    <x:row r="174" ht="52" customHeight="1">
      <x:c r="A174" s="17" t="str">
        <x:v>vc0166</x:v>
      </x:c>
      <x:c r="B174" s="17" t="str">
        <x:v>лампа</x:v>
      </x:c>
      <x:c r="C174" s="17" t="str">
        <x:v>В этом значении: устройство для освещения.</x:v>
      </x:c>
      <x:c r="D174" s="17" t="str">
        <x:v>Дом и мебель</x:v>
      </x:c>
      <x:c r="E174" s="17" t="str"/>
      <x:c r="F174" s="17" t="str">
        <x:v>Запланировано</x:v>
      </x:c>
      <x:c r="G174" s="25"/>
      <x:c r="H174" s="26"/>
      <x:c r="I174" s="27" t="str"/>
      <x:c r="J174" s="27" t="str"/>
      <x:c r="K174" s="17" t="str"/>
      <x:c r="L174" s="17" t="str"/>
      <x:c r="M174" s="17" t="str"/>
    </x:row>
    <x:row r="175" ht="52" customHeight="1">
      <x:c r="A175" s="17" t="str">
        <x:v>vc0167</x:v>
      </x:c>
      <x:c r="B175" s="17" t="str">
        <x:v>тарелка</x:v>
      </x:c>
      <x:c r="C175" s="17" t="str">
        <x:v>Посуда с относительно широким дном для подачи еды.</x:v>
      </x:c>
      <x:c r="D175" s="17" t="str">
        <x:v>Посуда</x:v>
      </x:c>
      <x:c r="E175" s="17" t="str"/>
      <x:c r="F175" s="17" t="str">
        <x:v>Запланировано</x:v>
      </x:c>
      <x:c r="G175" s="25"/>
      <x:c r="H175" s="26"/>
      <x:c r="I175" s="27" t="str"/>
      <x:c r="J175" s="27" t="str"/>
      <x:c r="K175" s="17" t="str"/>
      <x:c r="L175" s="17" t="str"/>
      <x:c r="M175" s="17" t="str"/>
    </x:row>
    <x:row r="176" ht="52" customHeight="1">
      <x:c r="A176" s="17" t="str">
        <x:v>vc0168</x:v>
      </x:c>
      <x:c r="B176" s="17" t="str">
        <x:v>чашка</x:v>
      </x:c>
      <x:c r="C176" s="17" t="str">
        <x:v>Небольшая посуда для питья, обычно с ручкой.</x:v>
      </x:c>
      <x:c r="D176" s="17" t="str">
        <x:v>Посуда</x:v>
      </x:c>
      <x:c r="E176" s="17" t="str"/>
      <x:c r="F176" s="17" t="str">
        <x:v>Запланировано</x:v>
      </x:c>
      <x:c r="G176" s="25"/>
      <x:c r="H176" s="26"/>
      <x:c r="I176" s="27" t="str"/>
      <x:c r="J176" s="27" t="str"/>
      <x:c r="K176" s="17" t="str"/>
      <x:c r="L176" s="17" t="str"/>
      <x:c r="M176" s="17" t="str"/>
    </x:row>
    <x:row r="177" ht="52" customHeight="1">
      <x:c r="A177" s="17" t="str">
        <x:v>vc0169</x:v>
      </x:c>
      <x:c r="B177" s="17" t="str">
        <x:v>стакан</x:v>
      </x:c>
      <x:c r="C177" s="17" t="str">
        <x:v>Посуда для питья, обычно без ручки.</x:v>
      </x:c>
      <x:c r="D177" s="17" t="str">
        <x:v>Посуда</x:v>
      </x:c>
      <x:c r="E177" s="17" t="str"/>
      <x:c r="F177" s="17" t="str">
        <x:v>Запланировано</x:v>
      </x:c>
      <x:c r="G177" s="25"/>
      <x:c r="H177" s="26"/>
      <x:c r="I177" s="27" t="str"/>
      <x:c r="J177" s="27" t="str"/>
      <x:c r="K177" s="17" t="str"/>
      <x:c r="L177" s="17" t="str"/>
      <x:c r="M177" s="17" t="str"/>
    </x:row>
    <x:row r="178" ht="52" customHeight="1">
      <x:c r="A178" s="17" t="str">
        <x:v>vc0170</x:v>
      </x:c>
      <x:c r="B178" s="17" t="str">
        <x:v>ложка</x:v>
      </x:c>
      <x:c r="C178" s="17" t="str">
        <x:v>Прибор с углублением для еды или перемешивания.</x:v>
      </x:c>
      <x:c r="D178" s="17" t="str">
        <x:v>Посуда</x:v>
      </x:c>
      <x:c r="E178" s="17" t="str"/>
      <x:c r="F178" s="17" t="str">
        <x:v>Запланировано</x:v>
      </x:c>
      <x:c r="G178" s="25"/>
      <x:c r="H178" s="26"/>
      <x:c r="I178" s="27" t="str"/>
      <x:c r="J178" s="27" t="str"/>
      <x:c r="K178" s="17" t="str"/>
      <x:c r="L178" s="17" t="str"/>
      <x:c r="M178" s="17" t="str"/>
    </x:row>
    <x:row r="179" ht="52" customHeight="1">
      <x:c r="A179" s="17" t="str">
        <x:v>vc0171</x:v>
      </x:c>
      <x:c r="B179" s="17" t="str">
        <x:v>вилка</x:v>
      </x:c>
      <x:c r="C179" s="17" t="str">
        <x:v>Прибор с зубцами для еды.</x:v>
      </x:c>
      <x:c r="D179" s="17" t="str">
        <x:v>Посуда</x:v>
      </x:c>
      <x:c r="E179" s="17" t="str"/>
      <x:c r="F179" s="17" t="str">
        <x:v>Запланировано</x:v>
      </x:c>
      <x:c r="G179" s="25"/>
      <x:c r="H179" s="26"/>
      <x:c r="I179" s="27" t="str"/>
      <x:c r="J179" s="27" t="str"/>
      <x:c r="K179" s="17" t="str"/>
      <x:c r="L179" s="17" t="str"/>
      <x:c r="M179" s="17" t="str"/>
    </x:row>
    <x:row r="180" ht="52" customHeight="1">
      <x:c r="A180" s="17" t="str">
        <x:v>vc0172</x:v>
      </x:c>
      <x:c r="B180" s="17" t="str">
        <x:v>нож</x:v>
      </x:c>
      <x:c r="C180" s="17" t="str">
        <x:v>Инструмент с лезвием для резания.</x:v>
      </x:c>
      <x:c r="D180" s="17" t="str">
        <x:v>Посуда</x:v>
      </x:c>
      <x:c r="E180" s="17" t="str"/>
      <x:c r="F180" s="17" t="str">
        <x:v>Запланировано</x:v>
      </x:c>
      <x:c r="G180" s="25"/>
      <x:c r="H180" s="26"/>
      <x:c r="I180" s="27" t="str"/>
      <x:c r="J180" s="27" t="str"/>
      <x:c r="K180" s="17" t="str"/>
      <x:c r="L180" s="17" t="str"/>
      <x:c r="M180" s="17" t="str"/>
    </x:row>
    <x:row r="181" ht="52" customHeight="1">
      <x:c r="A181" s="17" t="str">
        <x:v>vc0173</x:v>
      </x:c>
      <x:c r="B181" s="17" t="str">
        <x:v>кастрюля</x:v>
      </x:c>
      <x:c r="C181" s="17" t="str">
        <x:v>Посуда для приготовления еды, обычно с высокими стенками.</x:v>
      </x:c>
      <x:c r="D181" s="17" t="str">
        <x:v>Посуда</x:v>
      </x:c>
      <x:c r="E181" s="17" t="str"/>
      <x:c r="F181" s="17" t="str">
        <x:v>Запланировано</x:v>
      </x:c>
      <x:c r="G181" s="25"/>
      <x:c r="H181" s="26"/>
      <x:c r="I181" s="27" t="str"/>
      <x:c r="J181" s="27" t="str"/>
      <x:c r="K181" s="17" t="str"/>
      <x:c r="L181" s="17" t="str"/>
      <x:c r="M181" s="17" t="str"/>
    </x:row>
    <x:row r="182" ht="52" customHeight="1">
      <x:c r="A182" s="17" t="str">
        <x:v>vc0174</x:v>
      </x:c>
      <x:c r="B182" s="17" t="str">
        <x:v>чайник</x:v>
      </x:c>
      <x:c r="C182" s="17" t="str">
        <x:v>Сосуд для нагревания воды или заваривания чая.</x:v>
      </x:c>
      <x:c r="D182" s="17" t="str">
        <x:v>Посуда</x:v>
      </x:c>
      <x:c r="E182" s="17" t="str"/>
      <x:c r="F182" s="17" t="str">
        <x:v>Запланировано</x:v>
      </x:c>
      <x:c r="G182" s="25"/>
      <x:c r="H182" s="26"/>
      <x:c r="I182" s="27" t="str"/>
      <x:c r="J182" s="27" t="str"/>
      <x:c r="K182" s="17" t="str"/>
      <x:c r="L182" s="17" t="str"/>
      <x:c r="M182" s="17" t="str"/>
    </x:row>
    <x:row r="183" ht="52" customHeight="1">
      <x:c r="A183" s="17" t="str">
        <x:v>vc0175</x:v>
      </x:c>
      <x:c r="B183" s="17" t="str">
        <x:v>яблоко</x:v>
      </x:c>
      <x:c r="C183" s="17" t="str">
        <x:v>Плод яблони. Цвет, размер и форма различаются.</x:v>
      </x:c>
      <x:c r="D183" s="17" t="str">
        <x:v>Еда</x:v>
      </x:c>
      <x:c r="E183" s="17" t="str"/>
      <x:c r="F183" s="17" t="str">
        <x:v>Запланировано</x:v>
      </x:c>
      <x:c r="G183" s="25"/>
      <x:c r="H183" s="26"/>
      <x:c r="I183" s="27" t="str"/>
      <x:c r="J183" s="27" t="str"/>
      <x:c r="K183" s="17" t="str"/>
      <x:c r="L183" s="17" t="str"/>
      <x:c r="M183" s="17" t="str"/>
    </x:row>
    <x:row r="184" ht="52" customHeight="1">
      <x:c r="A184" s="17" t="str">
        <x:v>vc0176</x:v>
      </x:c>
      <x:c r="B184" s="17" t="str">
        <x:v>груша</x:v>
      </x:c>
      <x:c r="C184" s="17" t="str">
        <x:v>Плод груши. Не все разновидности имеют одинаковую форму.</x:v>
      </x:c>
      <x:c r="D184" s="17" t="str">
        <x:v>Еда</x:v>
      </x:c>
      <x:c r="E184" s="17" t="str"/>
      <x:c r="F184" s="17" t="str">
        <x:v>Запланировано</x:v>
      </x:c>
      <x:c r="G184" s="25"/>
      <x:c r="H184" s="26"/>
      <x:c r="I184" s="27" t="str"/>
      <x:c r="J184" s="27" t="str"/>
      <x:c r="K184" s="17" t="str"/>
      <x:c r="L184" s="17" t="str"/>
      <x:c r="M184" s="17" t="str"/>
    </x:row>
    <x:row r="185" ht="52" customHeight="1">
      <x:c r="A185" s="17" t="str">
        <x:v>vc0177</x:v>
      </x:c>
      <x:c r="B185" s="17" t="str">
        <x:v>арбуз</x:v>
      </x:c>
      <x:c r="C185" s="17" t="str">
        <x:v>Крупный плод бахчевого растения. Целый плод и разрез выглядят по-разному.</x:v>
      </x:c>
      <x:c r="D185" s="17" t="str">
        <x:v>Еда</x:v>
      </x:c>
      <x:c r="E185" s="17" t="str"/>
      <x:c r="F185" s="17" t="str">
        <x:v>Запланировано</x:v>
      </x:c>
      <x:c r="G185" s="25"/>
      <x:c r="H185" s="26"/>
      <x:c r="I185" s="27" t="str"/>
      <x:c r="J185" s="27" t="str"/>
      <x:c r="K185" s="17" t="str"/>
      <x:c r="L185" s="17" t="str"/>
      <x:c r="M185" s="17" t="str"/>
    </x:row>
    <x:row r="186" ht="52" customHeight="1">
      <x:c r="A186" s="17" t="str">
        <x:v>vc0178</x:v>
      </x:c>
      <x:c r="B186" s="17" t="str">
        <x:v>дыня</x:v>
      </x:c>
      <x:c r="C186" s="17" t="str">
        <x:v>Плод бахчевого растения, разнообразный по форме и окраске.</x:v>
      </x:c>
      <x:c r="D186" s="17" t="str">
        <x:v>Еда</x:v>
      </x:c>
      <x:c r="E186" s="17" t="str"/>
      <x:c r="F186" s="17" t="str">
        <x:v>Запланировано</x:v>
      </x:c>
      <x:c r="G186" s="25"/>
      <x:c r="H186" s="26"/>
      <x:c r="I186" s="27" t="str"/>
      <x:c r="J186" s="27" t="str"/>
      <x:c r="K186" s="17" t="str"/>
      <x:c r="L186" s="17" t="str"/>
      <x:c r="M186" s="17" t="str"/>
    </x:row>
    <x:row r="187" ht="52" customHeight="1">
      <x:c r="A187" s="17" t="str">
        <x:v>vc0179</x:v>
      </x:c>
      <x:c r="B187" s="17" t="str">
        <x:v>банан</x:v>
      </x:c>
      <x:c r="C187" s="17" t="str">
        <x:v>Плод банана, часто продолговатый и изогнутый.</x:v>
      </x:c>
      <x:c r="D187" s="17" t="str">
        <x:v>Еда</x:v>
      </x:c>
      <x:c r="E187" s="17" t="str"/>
      <x:c r="F187" s="17" t="str">
        <x:v>Запланировано</x:v>
      </x:c>
      <x:c r="G187" s="25"/>
      <x:c r="H187" s="26"/>
      <x:c r="I187" s="27" t="str"/>
      <x:c r="J187" s="27" t="str"/>
      <x:c r="K187" s="17" t="str"/>
      <x:c r="L187" s="17" t="str"/>
      <x:c r="M187" s="17" t="str"/>
    </x:row>
    <x:row r="188" ht="52" customHeight="1">
      <x:c r="A188" s="17" t="str">
        <x:v>vc0180</x:v>
      </x:c>
      <x:c r="B188" s="17" t="str">
        <x:v>апельсин</x:v>
      </x:c>
      <x:c r="C188" s="17" t="str">
        <x:v>Цитрусовый плод, обычно с оранжевой кожурой.</x:v>
      </x:c>
      <x:c r="D188" s="17" t="str">
        <x:v>Еда</x:v>
      </x:c>
      <x:c r="E188" s="17" t="str"/>
      <x:c r="F188" s="17" t="str">
        <x:v>Запланировано</x:v>
      </x:c>
      <x:c r="G188" s="25"/>
      <x:c r="H188" s="26"/>
      <x:c r="I188" s="27" t="str"/>
      <x:c r="J188" s="27" t="str"/>
      <x:c r="K188" s="17" t="str"/>
      <x:c r="L188" s="17" t="str"/>
      <x:c r="M188" s="17" t="str"/>
    </x:row>
    <x:row r="189" ht="52" customHeight="1">
      <x:c r="A189" s="17" t="str">
        <x:v>vc0181</x:v>
      </x:c>
      <x:c r="B189" s="17" t="str">
        <x:v>лимон</x:v>
      </x:c>
      <x:c r="C189" s="17" t="str">
        <x:v>Цитрусовый плод, обычно с жёлтой кожурой.</x:v>
      </x:c>
      <x:c r="D189" s="17" t="str">
        <x:v>Еда</x:v>
      </x:c>
      <x:c r="E189" s="17" t="str"/>
      <x:c r="F189" s="17" t="str">
        <x:v>Запланировано</x:v>
      </x:c>
      <x:c r="G189" s="25"/>
      <x:c r="H189" s="26"/>
      <x:c r="I189" s="27" t="str"/>
      <x:c r="J189" s="27" t="str"/>
      <x:c r="K189" s="17" t="str"/>
      <x:c r="L189" s="17" t="str"/>
      <x:c r="M189" s="17" t="str"/>
    </x:row>
    <x:row r="190" ht="52" customHeight="1">
      <x:c r="A190" s="17" t="str">
        <x:v>vc0182</x:v>
      </x:c>
      <x:c r="B190" s="17" t="str">
        <x:v>виноград</x:v>
      </x:c>
      <x:c r="C190" s="17" t="str">
        <x:v>Плоды винограда, часто собранные в гроздь.</x:v>
      </x:c>
      <x:c r="D190" s="17" t="str">
        <x:v>Еда</x:v>
      </x:c>
      <x:c r="E190" s="17" t="str"/>
      <x:c r="F190" s="17" t="str">
        <x:v>Запланировано</x:v>
      </x:c>
      <x:c r="G190" s="25"/>
      <x:c r="H190" s="26"/>
      <x:c r="I190" s="27" t="str"/>
      <x:c r="J190" s="27" t="str"/>
      <x:c r="K190" s="17" t="str"/>
      <x:c r="L190" s="17" t="str"/>
      <x:c r="M190" s="17" t="str"/>
    </x:row>
    <x:row r="191" ht="52" customHeight="1">
      <x:c r="A191" s="17" t="str">
        <x:v>vc0183</x:v>
      </x:c>
      <x:c r="B191" s="17" t="str">
        <x:v>клубника</x:v>
      </x:c>
      <x:c r="C191" s="17" t="str">
        <x:v>В бытовом значении: ягоды садовой земляники.</x:v>
      </x:c>
      <x:c r="D191" s="17" t="str">
        <x:v>Еда</x:v>
      </x:c>
      <x:c r="E191" s="17" t="str">
        <x:v>садовая земляника</x:v>
      </x:c>
      <x:c r="F191" s="17" t="str">
        <x:v>Запланировано</x:v>
      </x:c>
      <x:c r="G191" s="25"/>
      <x:c r="H191" s="26"/>
      <x:c r="I191" s="27" t="str"/>
      <x:c r="J191" s="27" t="str"/>
      <x:c r="K191" s="17" t="str"/>
      <x:c r="L191" s="17" t="str"/>
      <x:c r="M191" s="17" t="str"/>
    </x:row>
    <x:row r="192" ht="52" customHeight="1">
      <x:c r="A192" s="17" t="str">
        <x:v>vc0184</x:v>
      </x:c>
      <x:c r="B192" s="17" t="str">
        <x:v>вишня</x:v>
      </x:c>
      <x:c r="C192" s="17" t="str">
        <x:v>Плод вишни, обычно с косточкой внутри.</x:v>
      </x:c>
      <x:c r="D192" s="17" t="str">
        <x:v>Еда</x:v>
      </x:c>
      <x:c r="E192" s="17" t="str"/>
      <x:c r="F192" s="17" t="str">
        <x:v>Запланировано</x:v>
      </x:c>
      <x:c r="G192" s="25"/>
      <x:c r="H192" s="26"/>
      <x:c r="I192" s="27" t="str"/>
      <x:c r="J192" s="27" t="str"/>
      <x:c r="K192" s="17" t="str"/>
      <x:c r="L192" s="17" t="str"/>
      <x:c r="M192" s="17" t="str"/>
    </x:row>
    <x:row r="193" ht="52" customHeight="1">
      <x:c r="A193" s="17" t="str">
        <x:v>vc0185</x:v>
      </x:c>
      <x:c r="B193" s="17" t="str">
        <x:v>картофель</x:v>
      </x:c>
      <x:c r="C193" s="17" t="str">
        <x:v>В этом значении: клубень картофеля как продукт питания.</x:v>
      </x:c>
      <x:c r="D193" s="17" t="str">
        <x:v>Еда</x:v>
      </x:c>
      <x:c r="E193" s="17" t="str">
        <x:v>картошка</x:v>
      </x:c>
      <x:c r="F193" s="17" t="str">
        <x:v>Запланировано</x:v>
      </x:c>
      <x:c r="G193" s="25"/>
      <x:c r="H193" s="26"/>
      <x:c r="I193" s="27" t="str"/>
      <x:c r="J193" s="27" t="str"/>
      <x:c r="K193" s="17" t="str"/>
      <x:c r="L193" s="17" t="str"/>
      <x:c r="M193" s="17" t="str"/>
    </x:row>
    <x:row r="194" ht="52" customHeight="1">
      <x:c r="A194" s="17" t="str">
        <x:v>vc0186</x:v>
      </x:c>
      <x:c r="B194" s="17" t="str">
        <x:v>морковь</x:v>
      </x:c>
      <x:c r="C194" s="17" t="str">
        <x:v>В этом значении: корнеплод моркови как продукт питания.</x:v>
      </x:c>
      <x:c r="D194" s="17" t="str">
        <x:v>Еда</x:v>
      </x:c>
      <x:c r="E194" s="17" t="str"/>
      <x:c r="F194" s="17" t="str">
        <x:v>Запланировано</x:v>
      </x:c>
      <x:c r="G194" s="25"/>
      <x:c r="H194" s="26"/>
      <x:c r="I194" s="27" t="str"/>
      <x:c r="J194" s="27" t="str"/>
      <x:c r="K194" s="17" t="str"/>
      <x:c r="L194" s="17" t="str"/>
      <x:c r="M194" s="17" t="str"/>
    </x:row>
    <x:row r="195" ht="52" customHeight="1">
      <x:c r="A195" s="17" t="str">
        <x:v>vc0187</x:v>
      </x:c>
      <x:c r="B195" s="17" t="str">
        <x:v>огурец</x:v>
      </x:c>
      <x:c r="C195" s="17" t="str">
        <x:v>Плод огурца как продукт питания.</x:v>
      </x:c>
      <x:c r="D195" s="17" t="str">
        <x:v>Еда</x:v>
      </x:c>
      <x:c r="E195" s="17" t="str"/>
      <x:c r="F195" s="17" t="str">
        <x:v>Запланировано</x:v>
      </x:c>
      <x:c r="G195" s="25"/>
      <x:c r="H195" s="26"/>
      <x:c r="I195" s="27" t="str"/>
      <x:c r="J195" s="27" t="str"/>
      <x:c r="K195" s="17" t="str"/>
      <x:c r="L195" s="17" t="str"/>
      <x:c r="M195" s="17" t="str"/>
    </x:row>
    <x:row r="196" ht="52" customHeight="1">
      <x:c r="A196" s="17" t="str">
        <x:v>vc0188</x:v>
      </x:c>
      <x:c r="B196" s="17" t="str">
        <x:v>помидор</x:v>
      </x:c>
      <x:c r="C196" s="17" t="str">
        <x:v>Плод томата как продукт питания.</x:v>
      </x:c>
      <x:c r="D196" s="17" t="str">
        <x:v>Еда</x:v>
      </x:c>
      <x:c r="E196" s="17" t="str">
        <x:v>томат</x:v>
      </x:c>
      <x:c r="F196" s="17" t="str">
        <x:v>Запланировано</x:v>
      </x:c>
      <x:c r="G196" s="25"/>
      <x:c r="H196" s="26"/>
      <x:c r="I196" s="27" t="str"/>
      <x:c r="J196" s="27" t="str"/>
      <x:c r="K196" s="17" t="str"/>
      <x:c r="L196" s="17" t="str"/>
      <x:c r="M196" s="17" t="str"/>
    </x:row>
    <x:row r="197" ht="52" customHeight="1">
      <x:c r="A197" s="17" t="str">
        <x:v>vc0189</x:v>
      </x:c>
      <x:c r="B197" s="17" t="str">
        <x:v>капуста</x:v>
      </x:c>
      <x:c r="C197" s="17" t="str">
        <x:v>В начальном наборе: кочан белокочанной капусты.</x:v>
      </x:c>
      <x:c r="D197" s="17" t="str">
        <x:v>Еда</x:v>
      </x:c>
      <x:c r="E197" s="17" t="str"/>
      <x:c r="F197" s="17" t="str">
        <x:v>Запланировано</x:v>
      </x:c>
      <x:c r="G197" s="25"/>
      <x:c r="H197" s="26"/>
      <x:c r="I197" s="27" t="str"/>
      <x:c r="J197" s="27" t="str"/>
      <x:c r="K197" s="17" t="str"/>
      <x:c r="L197" s="17" t="str"/>
      <x:c r="M197" s="17" t="str"/>
    </x:row>
    <x:row r="198" ht="52" customHeight="1">
      <x:c r="A198" s="17" t="str">
        <x:v>vc0190</x:v>
      </x:c>
      <x:c r="B198" s="17" t="str">
        <x:v>лук</x:v>
      </x:c>
      <x:c r="C198" s="17" t="str">
        <x:v>В этом значении: репчатая луковица как продукт питания.</x:v>
      </x:c>
      <x:c r="D198" s="17" t="str">
        <x:v>Еда</x:v>
      </x:c>
      <x:c r="E198" s="17" t="str"/>
      <x:c r="F198" s="17" t="str">
        <x:v>Запланировано</x:v>
      </x:c>
      <x:c r="G198" s="25"/>
      <x:c r="H198" s="26"/>
      <x:c r="I198" s="27" t="str"/>
      <x:c r="J198" s="27" t="str"/>
      <x:c r="K198" s="17" t="str"/>
      <x:c r="L198" s="17" t="str"/>
      <x:c r="M198" s="17" t="str"/>
    </x:row>
    <x:row r="199" ht="52" customHeight="1">
      <x:c r="A199" s="17" t="str">
        <x:v>vc0191</x:v>
      </x:c>
      <x:c r="B199" s="17" t="str">
        <x:v>белый хлеб</x:v>
      </x:c>
      <x:c r="C199" s="17" t="str">
        <x:v>Светлый хлеб. Состав нельзя надёжно определить только по изображению.</x:v>
      </x:c>
      <x:c r="D199" s="17" t="str">
        <x:v>Еда</x:v>
      </x:c>
      <x:c r="E199" s="17" t="str"/>
      <x:c r="F199" s="17" t="str">
        <x:v>Запланировано</x:v>
      </x:c>
      <x:c r="G199" s="25"/>
      <x:c r="H199" s="26"/>
      <x:c r="I199" s="27" t="str"/>
      <x:c r="J199" s="27" t="str"/>
      <x:c r="K199" s="17" t="str"/>
      <x:c r="L199" s="17" t="str"/>
      <x:c r="M199" s="17" t="str"/>
    </x:row>
    <x:row r="200" ht="52" customHeight="1">
      <x:c r="A200" s="17" t="str">
        <x:v>vc0192</x:v>
      </x:c>
      <x:c r="B200" s="17" t="str">
        <x:v>тёмный хлеб</x:v>
      </x:c>
      <x:c r="C200" s="17" t="str">
        <x:v>Тёмный хлеб. Цвет сам по себе не доказывает, что хлеб ржаной.</x:v>
      </x:c>
      <x:c r="D200" s="17" t="str">
        <x:v>Еда</x:v>
      </x:c>
      <x:c r="E200" s="17" t="str">
        <x:v>чёрный хлеб</x:v>
      </x:c>
      <x:c r="F200" s="17" t="str">
        <x:v>Запланировано</x:v>
      </x:c>
      <x:c r="G200" s="25"/>
      <x:c r="H200" s="26"/>
      <x:c r="I200" s="27" t="str"/>
      <x:c r="J200" s="27" t="str"/>
      <x:c r="K200" s="17" t="str"/>
      <x:c r="L200" s="17" t="str"/>
      <x:c r="M200" s="17" t="str"/>
    </x:row>
    <x:row r="201" ht="52" customHeight="1">
      <x:c r="A201" s="17" t="str">
        <x:v>vc0193</x:v>
      </x:c>
      <x:c r="B201" s="17" t="str">
        <x:v>суп</x:v>
      </x:c>
      <x:c r="C201" s="17" t="str">
        <x:v>Жидкое блюдо с разнообразным составом.</x:v>
      </x:c>
      <x:c r="D201" s="17" t="str">
        <x:v>Еда</x:v>
      </x:c>
      <x:c r="E201" s="17" t="str"/>
      <x:c r="F201" s="17" t="str">
        <x:v>Запланировано</x:v>
      </x:c>
      <x:c r="G201" s="25"/>
      <x:c r="H201" s="26"/>
      <x:c r="I201" s="27" t="str"/>
      <x:c r="J201" s="27" t="str"/>
      <x:c r="K201" s="17" t="str"/>
      <x:c r="L201" s="17" t="str"/>
      <x:c r="M201" s="17" t="str"/>
    </x:row>
    <x:row r="202" ht="52" customHeight="1">
      <x:c r="A202" s="17" t="str">
        <x:v>vc0194</x:v>
      </x:c>
      <x:c r="B202" s="17" t="str">
        <x:v>макароны</x:v>
      </x:c>
      <x:c r="C202" s="17" t="str">
        <x:v>Пищевые изделия из теста, разных форм.</x:v>
      </x:c>
      <x:c r="D202" s="17" t="str">
        <x:v>Еда</x:v>
      </x:c>
      <x:c r="E202" s="17" t="str"/>
      <x:c r="F202" s="17" t="str">
        <x:v>Запланировано</x:v>
      </x:c>
      <x:c r="G202" s="25"/>
      <x:c r="H202" s="26"/>
      <x:c r="I202" s="27" t="str"/>
      <x:c r="J202" s="27" t="str"/>
      <x:c r="K202" s="17" t="str"/>
      <x:c r="L202" s="17" t="str"/>
      <x:c r="M202" s="17" t="str"/>
    </x:row>
    <x:row r="203" ht="52" customHeight="1">
      <x:c r="A203" s="17" t="str">
        <x:v>vc0195</x:v>
      </x:c>
      <x:c r="B203" s="17" t="str">
        <x:v>котлета</x:v>
      </x:c>
      <x:c r="C203" s="17" t="str">
        <x:v>Блюдо, часто сформированное из измельчённых продуктов. Состав визуально неоднозначен.</x:v>
      </x:c>
      <x:c r="D203" s="17" t="str">
        <x:v>Еда</x:v>
      </x:c>
      <x:c r="E203" s="17" t="str"/>
      <x:c r="F203" s="17" t="str">
        <x:v>Запланировано</x:v>
      </x:c>
      <x:c r="G203" s="25"/>
      <x:c r="H203" s="26"/>
      <x:c r="I203" s="27" t="str"/>
      <x:c r="J203" s="27" t="str"/>
      <x:c r="K203" s="17" t="str"/>
      <x:c r="L203" s="17" t="str"/>
      <x:c r="M203" s="17" t="str"/>
    </x:row>
    <x:row r="204" ht="52" customHeight="1">
      <x:c r="A204" s="17" t="str">
        <x:v>vc0196</x:v>
      </x:c>
      <x:c r="B204" s="17" t="str">
        <x:v>каша</x:v>
      </x:c>
      <x:c r="C204" s="17" t="str">
        <x:v>Блюдо из крупы или других подходящих продуктов, приготовленных в жидкости.</x:v>
      </x:c>
      <x:c r="D204" s="17" t="str">
        <x:v>Еда</x:v>
      </x:c>
      <x:c r="E204" s="17" t="str"/>
      <x:c r="F204" s="17" t="str">
        <x:v>Запланировано</x:v>
      </x:c>
      <x:c r="G204" s="25"/>
      <x:c r="H204" s="26"/>
      <x:c r="I204" s="27" t="str"/>
      <x:c r="J204" s="27" t="str"/>
      <x:c r="K204" s="17" t="str"/>
      <x:c r="L204" s="17" t="str"/>
      <x:c r="M204" s="17" t="str"/>
    </x:row>
    <x:row r="205" ht="52" customHeight="1">
      <x:c r="A205" s="17" t="str">
        <x:v>vc0197</x:v>
      </x:c>
      <x:c r="B205" s="17" t="str">
        <x:v>молоко</x:v>
      </x:c>
      <x:c r="C205" s="17" t="str">
        <x:v>Пищевой продукт. Белая жидкость на изображении не обязательно является молоком.</x:v>
      </x:c>
      <x:c r="D205" s="17" t="str">
        <x:v>Еда</x:v>
      </x:c>
      <x:c r="E205" s="17" t="str"/>
      <x:c r="F205" s="17" t="str">
        <x:v>Запланировано</x:v>
      </x:c>
      <x:c r="G205" s="25"/>
      <x:c r="H205" s="26"/>
      <x:c r="I205" s="27" t="str"/>
      <x:c r="J205" s="27" t="str"/>
      <x:c r="K205" s="17" t="str"/>
      <x:c r="L205" s="17" t="str"/>
      <x:c r="M205" s="17" t="str"/>
    </x:row>
    <x:row r="206" ht="52" customHeight="1">
      <x:c r="A206" s="17" t="str">
        <x:v>vc0198</x:v>
      </x:c>
      <x:c r="B206" s="17" t="str">
        <x:v>сыр</x:v>
      </x:c>
      <x:c r="C206" s="17" t="str">
        <x:v>Пищевой продукт с разнообразными формами, цветами и текстурой.</x:v>
      </x:c>
      <x:c r="D206" s="17" t="str">
        <x:v>Еда</x:v>
      </x:c>
      <x:c r="E206" s="17" t="str"/>
      <x:c r="F206" s="17" t="str">
        <x:v>Запланировано</x:v>
      </x:c>
      <x:c r="G206" s="25"/>
      <x:c r="H206" s="26"/>
      <x:c r="I206" s="27" t="str"/>
      <x:c r="J206" s="27" t="str"/>
      <x:c r="K206" s="17" t="str"/>
      <x:c r="L206" s="17" t="str"/>
      <x:c r="M206" s="17" t="str"/>
    </x:row>
    <x:row r="207" ht="52" customHeight="1">
      <x:c r="A207" s="17" t="str">
        <x:v>vc0199</x:v>
      </x:c>
      <x:c r="B207" s="17" t="str">
        <x:v>яйцо</x:v>
      </x:c>
      <x:c r="C207" s="17" t="str">
        <x:v>В начальном наборе: птичье яйцо как продукт питания.</x:v>
      </x:c>
      <x:c r="D207" s="17" t="str">
        <x:v>Еда</x:v>
      </x:c>
      <x:c r="E207" s="17" t="str"/>
      <x:c r="F207" s="17" t="str">
        <x:v>Запланировано</x:v>
      </x:c>
      <x:c r="G207" s="25"/>
      <x:c r="H207" s="26"/>
      <x:c r="I207" s="27" t="str"/>
      <x:c r="J207" s="27" t="str"/>
      <x:c r="K207" s="17" t="str"/>
      <x:c r="L207" s="17" t="str"/>
      <x:c r="M207" s="17" t="str"/>
    </x:row>
    <x:row r="208" ht="52" customHeight="1">
      <x:c r="A208" s="17" t="str">
        <x:v>vc0200</x:v>
      </x:c>
      <x:c r="B208" s="17" t="str">
        <x:v>сливочное масло</x:v>
      </x:c>
      <x:c r="C208" s="17" t="str">
        <x:v>Жировой пищевой продукт из молочных сливок. Состав требует подтверждения.</x:v>
      </x:c>
      <x:c r="D208" s="17" t="str">
        <x:v>Еда</x:v>
      </x:c>
      <x:c r="E208" s="17" t="str"/>
      <x:c r="F208" s="17" t="str">
        <x:v>Запланировано</x:v>
      </x:c>
      <x:c r="G208" s="25"/>
      <x:c r="H208" s="26"/>
      <x:c r="I208" s="27" t="str"/>
      <x:c r="J208" s="27" t="str"/>
      <x:c r="K208" s="17" t="str"/>
      <x:c r="L208" s="17" t="str"/>
      <x:c r="M208" s="17" t="str"/>
    </x:row>
    <x:row r="209" ht="52" customHeight="1">
      <x:c r="A209" s="17" t="str">
        <x:v>vc0201</x:v>
      </x:c>
      <x:c r="B209" s="17" t="str">
        <x:v>сметана</x:v>
      </x:c>
      <x:c r="C209" s="17" t="str">
        <x:v>Кисломолочный продукт. По одному внешнему виду может быть неотличим от похожих продуктов.</x:v>
      </x:c>
      <x:c r="D209" s="17" t="str">
        <x:v>Еда</x:v>
      </x:c>
      <x:c r="E209" s="17" t="str"/>
      <x:c r="F209" s="17" t="str">
        <x:v>Запланировано</x:v>
      </x:c>
      <x:c r="G209" s="25"/>
      <x:c r="H209" s="26"/>
      <x:c r="I209" s="27" t="str"/>
      <x:c r="J209" s="27" t="str"/>
      <x:c r="K209" s="17" t="str"/>
      <x:c r="L209" s="17" t="str"/>
      <x:c r="M209" s="17" t="str"/>
    </x:row>
    <x:row r="210" ht="52" customHeight="1">
      <x:c r="A210" s="17" t="str">
        <x:v>vc0202</x:v>
      </x:c>
      <x:c r="B210" s="17" t="str">
        <x:v>йогурт</x:v>
      </x:c>
      <x:c r="C210" s="17" t="str">
        <x:v>Кисломолочный продукт. Упаковка и внешний вид не всегда определяют содержимое.</x:v>
      </x:c>
      <x:c r="D210" s="17" t="str">
        <x:v>Еда</x:v>
      </x:c>
      <x:c r="E210" s="17" t="str"/>
      <x:c r="F210" s="17" t="str">
        <x:v>Запланировано</x:v>
      </x:c>
      <x:c r="G210" s="25"/>
      <x:c r="H210" s="26"/>
      <x:c r="I210" s="27" t="str"/>
      <x:c r="J210" s="27" t="str"/>
      <x:c r="K210" s="17" t="str"/>
      <x:c r="L210" s="17" t="str"/>
      <x:c r="M210" s="17" t="str"/>
    </x:row>
    <x:row r="211" ht="52" customHeight="1">
      <x:c r="A211" s="17" t="str">
        <x:v>vc0203</x:v>
      </x:c>
      <x:c r="B211" s="17" t="str">
        <x:v>печенье</x:v>
      </x:c>
      <x:c r="C211" s="17" t="str">
        <x:v>Небольшое выпечное изделие, разных форм и состава.</x:v>
      </x:c>
      <x:c r="D211" s="17" t="str">
        <x:v>Еда</x:v>
      </x:c>
      <x:c r="E211" s="17" t="str"/>
      <x:c r="F211" s="17" t="str">
        <x:v>Запланировано</x:v>
      </x:c>
      <x:c r="G211" s="25"/>
      <x:c r="H211" s="26"/>
      <x:c r="I211" s="27" t="str"/>
      <x:c r="J211" s="27" t="str"/>
      <x:c r="K211" s="17" t="str"/>
      <x:c r="L211" s="17" t="str"/>
      <x:c r="M211" s="17" t="str"/>
    </x:row>
    <x:row r="212" ht="52" customHeight="1">
      <x:c r="A212" s="17" t="str">
        <x:v>vc0204</x:v>
      </x:c>
      <x:c r="B212" s="17" t="str">
        <x:v>сок</x:v>
      </x:c>
      <x:c r="C212" s="17" t="str">
        <x:v>Напиток из сока плодов или других растений. Содержимое требует подтверждения.</x:v>
      </x:c>
      <x:c r="D212" s="17" t="str">
        <x:v>Еда</x:v>
      </x:c>
      <x:c r="E212" s="17" t="str"/>
      <x:c r="F212" s="17" t="str">
        <x:v>Запланировано</x:v>
      </x:c>
      <x:c r="G212" s="25"/>
      <x:c r="H212" s="26"/>
      <x:c r="I212" s="27" t="str"/>
      <x:c r="J212" s="27" t="str"/>
      <x:c r="K212" s="17" t="str"/>
      <x:c r="L212" s="17" t="str"/>
      <x:c r="M212" s="17" t="str"/>
    </x:row>
    <x:row r="213" ht="52" customHeight="1">
      <x:c r="A213" s="17" t="str">
        <x:v>vc0205</x:v>
      </x:c>
      <x:c r="B213" s="17" t="str">
        <x:v>книга</x:v>
      </x:c>
      <x:c r="C213" s="17" t="str">
        <x:v>Издание с последовательностью страниц. Возможны разные переплёты и форматы.</x:v>
      </x:c>
      <x:c r="D213" s="17" t="str">
        <x:v>Школьные принадлежности</x:v>
      </x:c>
      <x:c r="E213" s="17" t="str"/>
      <x:c r="F213" s="17" t="str">
        <x:v>Запланировано</x:v>
      </x:c>
      <x:c r="G213" s="25"/>
      <x:c r="H213" s="26"/>
      <x:c r="I213" s="27" t="str"/>
      <x:c r="J213" s="27" t="str"/>
      <x:c r="K213" s="17" t="str"/>
      <x:c r="L213" s="17" t="str"/>
      <x:c r="M213" s="17" t="str"/>
    </x:row>
    <x:row r="214" ht="52" customHeight="1">
      <x:c r="A214" s="17" t="str">
        <x:v>vc0206</x:v>
      </x:c>
      <x:c r="B214" s="17" t="str">
        <x:v>тетрадь</x:v>
      </x:c>
      <x:c r="C214" s="17" t="str">
        <x:v>Скреплённые листы для записей или упражнений.</x:v>
      </x:c>
      <x:c r="D214" s="17" t="str">
        <x:v>Школьные принадлежности</x:v>
      </x:c>
      <x:c r="E214" s="17" t="str"/>
      <x:c r="F214" s="17" t="str">
        <x:v>Запланировано</x:v>
      </x:c>
      <x:c r="G214" s="25"/>
      <x:c r="H214" s="26"/>
      <x:c r="I214" s="27" t="str"/>
      <x:c r="J214" s="27" t="str"/>
      <x:c r="K214" s="17" t="str"/>
      <x:c r="L214" s="17" t="str"/>
      <x:c r="M214" s="17" t="str"/>
    </x:row>
    <x:row r="215" ht="52" customHeight="1">
      <x:c r="A215" s="17" t="str">
        <x:v>vc0207</x:v>
      </x:c>
      <x:c r="B215" s="17" t="str">
        <x:v>карандаш</x:v>
      </x:c>
      <x:c r="C215" s="17" t="str">
        <x:v>Инструмент для письма и рисования со стержнем.</x:v>
      </x:c>
      <x:c r="D215" s="17" t="str">
        <x:v>Школьные принадлежности</x:v>
      </x:c>
      <x:c r="E215" s="17" t="str"/>
      <x:c r="F215" s="17" t="str">
        <x:v>Запланировано</x:v>
      </x:c>
      <x:c r="G215" s="25"/>
      <x:c r="H215" s="26"/>
      <x:c r="I215" s="27" t="str"/>
      <x:c r="J215" s="27" t="str"/>
      <x:c r="K215" s="17" t="str"/>
      <x:c r="L215" s="17" t="str"/>
      <x:c r="M215" s="17" t="str"/>
    </x:row>
    <x:row r="216" ht="52" customHeight="1">
      <x:c r="A216" s="17" t="str">
        <x:v>vc0208</x:v>
      </x:c>
      <x:c r="B216" s="17" t="str">
        <x:v>ручка</x:v>
      </x:c>
      <x:c r="C216" s="17" t="str">
        <x:v>В этом значении: инструмент для письма чернилами.</x:v>
      </x:c>
      <x:c r="D216" s="17" t="str">
        <x:v>Школьные принадлежности</x:v>
      </x:c>
      <x:c r="E216" s="17" t="str"/>
      <x:c r="F216" s="17" t="str">
        <x:v>Запланировано</x:v>
      </x:c>
      <x:c r="G216" s="25"/>
      <x:c r="H216" s="26"/>
      <x:c r="I216" s="27" t="str"/>
      <x:c r="J216" s="27" t="str"/>
      <x:c r="K216" s="17" t="str"/>
      <x:c r="L216" s="17" t="str"/>
      <x:c r="M216" s="17" t="str"/>
    </x:row>
    <x:row r="217" ht="52" customHeight="1">
      <x:c r="A217" s="17" t="str">
        <x:v>vc0209</x:v>
      </x:c>
      <x:c r="B217" s="17" t="str">
        <x:v>ластик</x:v>
      </x:c>
      <x:c r="C217" s="17" t="str">
        <x:v>Предмет для стирания карандашных следов.</x:v>
      </x:c>
      <x:c r="D217" s="17" t="str">
        <x:v>Школьные принадлежности</x:v>
      </x:c>
      <x:c r="E217" s="17" t="str">
        <x:v>резинка — для стирания</x:v>
      </x:c>
      <x:c r="F217" s="17" t="str">
        <x:v>Запланировано</x:v>
      </x:c>
      <x:c r="G217" s="25"/>
      <x:c r="H217" s="26"/>
      <x:c r="I217" s="27" t="str"/>
      <x:c r="J217" s="27" t="str"/>
      <x:c r="K217" s="17" t="str"/>
      <x:c r="L217" s="17" t="str"/>
      <x:c r="M217" s="17" t="str"/>
    </x:row>
    <x:row r="218" ht="52" customHeight="1">
      <x:c r="A218" s="17" t="str">
        <x:v>vc0210</x:v>
      </x:c>
      <x:c r="B218" s="17" t="str">
        <x:v>линейка</x:v>
      </x:c>
      <x:c r="C218" s="17" t="str">
        <x:v>Инструмент для измерения длины и проведения прямых линий.</x:v>
      </x:c>
      <x:c r="D218" s="17" t="str">
        <x:v>Школьные принадлежности</x:v>
      </x:c>
      <x:c r="E218" s="17" t="str"/>
      <x:c r="F218" s="17" t="str">
        <x:v>Запланировано</x:v>
      </x:c>
      <x:c r="G218" s="25"/>
      <x:c r="H218" s="26"/>
      <x:c r="I218" s="27" t="str"/>
      <x:c r="J218" s="27" t="str"/>
      <x:c r="K218" s="17" t="str"/>
      <x:c r="L218" s="17" t="str"/>
      <x:c r="M218" s="17" t="str"/>
    </x:row>
    <x:row r="219" ht="52" customHeight="1">
      <x:c r="A219" s="17" t="str">
        <x:v>vc0211</x:v>
      </x:c>
      <x:c r="B219" s="17" t="str">
        <x:v>рюкзак</x:v>
      </x:c>
      <x:c r="C219" s="17" t="str">
        <x:v>Сумка, обычно носимая на спине.</x:v>
      </x:c>
      <x:c r="D219" s="17" t="str">
        <x:v>Школьные принадлежности</x:v>
      </x:c>
      <x:c r="E219" s="17" t="str"/>
      <x:c r="F219" s="17" t="str">
        <x:v>Запланировано</x:v>
      </x:c>
      <x:c r="G219" s="25"/>
      <x:c r="H219" s="26"/>
      <x:c r="I219" s="27" t="str"/>
      <x:c r="J219" s="27" t="str"/>
      <x:c r="K219" s="17" t="str"/>
      <x:c r="L219" s="17" t="str"/>
      <x:c r="M219" s="17" t="str"/>
    </x:row>
    <x:row r="220" ht="52" customHeight="1">
      <x:c r="A220" s="17" t="str">
        <x:v>vc0212</x:v>
      </x:c>
      <x:c r="B220" s="17" t="str">
        <x:v>ножницы</x:v>
      </x:c>
      <x:c r="C220" s="17" t="str">
        <x:v>Инструмент с двумя взаимодействующими лезвиями для резания.</x:v>
      </x:c>
      <x:c r="D220" s="17" t="str">
        <x:v>Школьные принадлежности</x:v>
      </x:c>
      <x:c r="E220" s="17" t="str"/>
      <x:c r="F220" s="17" t="str">
        <x:v>Запланировано</x:v>
      </x:c>
      <x:c r="G220" s="25"/>
      <x:c r="H220" s="26"/>
      <x:c r="I220" s="27" t="str"/>
      <x:c r="J220" s="27" t="str"/>
      <x:c r="K220" s="17" t="str"/>
      <x:c r="L220" s="17" t="str"/>
      <x:c r="M220" s="17" t="str"/>
    </x:row>
    <x:row r="221" ht="52" customHeight="1">
      <x:c r="A221" s="17" t="str">
        <x:v>vc0213</x:v>
      </x:c>
      <x:c r="B221" s="17" t="str">
        <x:v>клей</x:v>
      </x:c>
      <x:c r="C221" s="17" t="str">
        <x:v>Вещество для соединения поверхностей. Тюбик не доказывает содержимое.</x:v>
      </x:c>
      <x:c r="D221" s="17" t="str">
        <x:v>Школьные принадлежности</x:v>
      </x:c>
      <x:c r="E221" s="17" t="str"/>
      <x:c r="F221" s="17" t="str">
        <x:v>Запланировано</x:v>
      </x:c>
      <x:c r="G221" s="25"/>
      <x:c r="H221" s="26"/>
      <x:c r="I221" s="27" t="str"/>
      <x:c r="J221" s="27" t="str"/>
      <x:c r="K221" s="17" t="str"/>
      <x:c r="L221" s="17" t="str"/>
      <x:c r="M221" s="17" t="str"/>
    </x:row>
    <x:row r="222" ht="52" customHeight="1">
      <x:c r="A222" s="17" t="str">
        <x:v>vc0214</x:v>
      </x:c>
      <x:c r="B222" s="17" t="str">
        <x:v>краски</x:v>
      </x:c>
      <x:c r="C222" s="17" t="str">
        <x:v>Материалы для нанесения цвета. Упаковка и содержимое учитываются отдельно.</x:v>
      </x:c>
      <x:c r="D222" s="17" t="str">
        <x:v>Школьные принадлежности</x:v>
      </x:c>
      <x:c r="E222" s="17" t="str"/>
      <x:c r="F222" s="17" t="str">
        <x:v>Запланировано</x:v>
      </x:c>
      <x:c r="G222" s="25"/>
      <x:c r="H222" s="26"/>
      <x:c r="I222" s="27" t="str"/>
      <x:c r="J222" s="27" t="str"/>
      <x:c r="K222" s="17" t="str"/>
      <x:c r="L222" s="17" t="str"/>
      <x:c r="M222" s="17" t="str"/>
    </x:row>
    <x:row r="223" ht="52" customHeight="1">
      <x:c r="A223" s="17" t="str">
        <x:v>vc0215</x:v>
      </x:c>
      <x:c r="B223" s="17" t="str">
        <x:v>мяч</x:v>
      </x:c>
      <x:c r="C223" s="17" t="str">
        <x:v>Предмет для игр, обычно округлый.</x:v>
      </x:c>
      <x:c r="D223" s="17" t="str">
        <x:v>Игрушка</x:v>
      </x:c>
      <x:c r="E223" s="17" t="str"/>
      <x:c r="F223" s="17" t="str">
        <x:v>Запланировано</x:v>
      </x:c>
      <x:c r="G223" s="25"/>
      <x:c r="H223" s="26"/>
      <x:c r="I223" s="27" t="str"/>
      <x:c r="J223" s="27" t="str"/>
      <x:c r="K223" s="17" t="str"/>
      <x:c r="L223" s="17" t="str"/>
      <x:c r="M223" s="17" t="str"/>
    </x:row>
    <x:row r="224" ht="52" customHeight="1">
      <x:c r="A224" s="17" t="str">
        <x:v>vc0216</x:v>
      </x:c>
      <x:c r="B224" s="17" t="str">
        <x:v>кукла</x:v>
      </x:c>
      <x:c r="C224" s="17" t="str">
        <x:v>Игрушка, изображающая человека или персонажа.</x:v>
      </x:c>
      <x:c r="D224" s="17" t="str">
        <x:v>Игрушка</x:v>
      </x:c>
      <x:c r="E224" s="17" t="str"/>
      <x:c r="F224" s="17" t="str">
        <x:v>Запланировано</x:v>
      </x:c>
      <x:c r="G224" s="25"/>
      <x:c r="H224" s="26"/>
      <x:c r="I224" s="27" t="str"/>
      <x:c r="J224" s="27" t="str"/>
      <x:c r="K224" s="17" t="str"/>
      <x:c r="L224" s="17" t="str"/>
      <x:c r="M224" s="17" t="str"/>
    </x:row>
    <x:row r="225" ht="52" customHeight="1">
      <x:c r="A225" s="17" t="str">
        <x:v>vc0217</x:v>
      </x:c>
      <x:c r="B225" s="17" t="str">
        <x:v>игрушечная машинка</x:v>
      </x:c>
      <x:c r="C225" s="17" t="str">
        <x:v>Игрушка в виде автомобиля. Не настоящий автомобиль.</x:v>
      </x:c>
      <x:c r="D225" s="17" t="str">
        <x:v>Игрушка</x:v>
      </x:c>
      <x:c r="E225" s="17" t="str"/>
      <x:c r="F225" s="17" t="str">
        <x:v>Запланировано</x:v>
      </x:c>
      <x:c r="G225" s="25"/>
      <x:c r="H225" s="26"/>
      <x:c r="I225" s="27" t="str"/>
      <x:c r="J225" s="27" t="str"/>
      <x:c r="K225" s="17" t="str"/>
      <x:c r="L225" s="17" t="str"/>
      <x:c r="M225" s="17" t="str"/>
    </x:row>
    <x:row r="226" ht="52" customHeight="1">
      <x:c r="A226" s="17" t="str">
        <x:v>vc0218</x:v>
      </x:c>
      <x:c r="B226" s="17" t="str">
        <x:v>игрушечный кубик</x:v>
      </x:c>
      <x:c r="C226" s="17" t="str">
        <x:v>Игрушечный предмет кубической формы.</x:v>
      </x:c>
      <x:c r="D226" s="17" t="str">
        <x:v>Игрушка</x:v>
      </x:c>
      <x:c r="E226" s="17" t="str"/>
      <x:c r="F226" s="17" t="str">
        <x:v>Запланировано</x:v>
      </x:c>
      <x:c r="G226" s="25"/>
      <x:c r="H226" s="26"/>
      <x:c r="I226" s="27" t="str"/>
      <x:c r="J226" s="27" t="str"/>
      <x:c r="K226" s="17" t="str"/>
      <x:c r="L226" s="17" t="str"/>
      <x:c r="M226" s="17" t="str"/>
    </x:row>
    <x:row r="227" ht="52" customHeight="1">
      <x:c r="A227" s="17" t="str">
        <x:v>vc0219</x:v>
      </x:c>
      <x:c r="B227" s="17" t="str">
        <x:v>плюшевый медведь</x:v>
      </x:c>
      <x:c r="C227" s="17" t="str">
        <x:v>Мягкая игрушка в виде медведя. Не животное.</x:v>
      </x:c>
      <x:c r="D227" s="17" t="str">
        <x:v>Игрушка</x:v>
      </x:c>
      <x:c r="E227" s="17" t="str"/>
      <x:c r="F227" s="17" t="str">
        <x:v>Запланировано</x:v>
      </x:c>
      <x:c r="G227" s="25"/>
      <x:c r="H227" s="26"/>
      <x:c r="I227" s="27" t="str"/>
      <x:c r="J227" s="27" t="str"/>
      <x:c r="K227" s="17" t="str"/>
      <x:c r="L227" s="17" t="str"/>
      <x:c r="M227" s="17" t="str"/>
    </x:row>
    <x:row r="228" ht="52" customHeight="1">
      <x:c r="A228" s="17" t="str">
        <x:v>vc0220</x:v>
      </x:c>
      <x:c r="B228" s="17" t="str">
        <x:v>человек</x:v>
      </x:c>
      <x:c r="C228" s="17" t="str">
        <x:v>Человек как участник сцены. Не выводить личность по условному рисунку.</x:v>
      </x:c>
      <x:c r="D228" s="17" t="str">
        <x:v>Человек и тело</x:v>
      </x:c>
      <x:c r="E228" s="17" t="str"/>
      <x:c r="F228" s="17" t="str">
        <x:v>Запланировано</x:v>
      </x:c>
      <x:c r="G228" s="25"/>
      <x:c r="H228" s="26"/>
      <x:c r="I228" s="27" t="str"/>
      <x:c r="J228" s="27" t="str"/>
      <x:c r="K228" s="17" t="str"/>
      <x:c r="L228" s="17" t="str"/>
      <x:c r="M228" s="17" t="str"/>
    </x:row>
    <x:row r="229" ht="52" customHeight="1">
      <x:c r="A229" s="17" t="str">
        <x:v>vc0221</x:v>
      </x:c>
      <x:c r="B229" s="17" t="str">
        <x:v>ребёнок</x:v>
      </x:c>
      <x:c r="C229" s="17" t="str">
        <x:v>Человек детского возраста. Возраст по изображению может быть неоднозначен.</x:v>
      </x:c>
      <x:c r="D229" s="17" t="str">
        <x:v>Человек и тело</x:v>
      </x:c>
      <x:c r="E229" s="17" t="str"/>
      <x:c r="F229" s="17" t="str">
        <x:v>Запланировано</x:v>
      </x:c>
      <x:c r="G229" s="25"/>
      <x:c r="H229" s="26"/>
      <x:c r="I229" s="27" t="str"/>
      <x:c r="J229" s="27" t="str"/>
      <x:c r="K229" s="17" t="str"/>
      <x:c r="L229" s="17" t="str"/>
      <x:c r="M229" s="17" t="str"/>
    </x:row>
    <x:row r="230" ht="52" customHeight="1">
      <x:c r="A230" s="17" t="str">
        <x:v>vc0222</x:v>
      </x:c>
      <x:c r="B230" s="17" t="str">
        <x:v>взрослый</x:v>
      </x:c>
      <x:c r="C230" s="17" t="str">
        <x:v>Человек взрослого возраста. Точный возраст по изображению не определяется.</x:v>
      </x:c>
      <x:c r="D230" s="17" t="str">
        <x:v>Человек и тело</x:v>
      </x:c>
      <x:c r="E230" s="17" t="str"/>
      <x:c r="F230" s="17" t="str">
        <x:v>Запланировано</x:v>
      </x:c>
      <x:c r="G230" s="25"/>
      <x:c r="H230" s="26"/>
      <x:c r="I230" s="27" t="str"/>
      <x:c r="J230" s="27" t="str"/>
      <x:c r="K230" s="17" t="str"/>
      <x:c r="L230" s="17" t="str"/>
      <x:c r="M230" s="17" t="str"/>
    </x:row>
    <x:row r="231" ht="52" customHeight="1">
      <x:c r="A231" s="17" t="str">
        <x:v>vc0223</x:v>
      </x:c>
      <x:c r="B231" s="17" t="str">
        <x:v>голова</x:v>
      </x:c>
      <x:c r="C231" s="17" t="str">
        <x:v>Часть тела человека, содержащая мозг и органы чувств.</x:v>
      </x:c>
      <x:c r="D231" s="17" t="str">
        <x:v>Человек и тело</x:v>
      </x:c>
      <x:c r="E231" s="17" t="str"/>
      <x:c r="F231" s="17" t="str">
        <x:v>Запланировано</x:v>
      </x:c>
      <x:c r="G231" s="25"/>
      <x:c r="H231" s="26"/>
      <x:c r="I231" s="27" t="str"/>
      <x:c r="J231" s="27" t="str"/>
      <x:c r="K231" s="17" t="str"/>
      <x:c r="L231" s="17" t="str"/>
      <x:c r="M231" s="17" t="str"/>
    </x:row>
    <x:row r="232" ht="52" customHeight="1">
      <x:c r="A232" s="17" t="str">
        <x:v>vc0224</x:v>
      </x:c>
      <x:c r="B232" s="17" t="str">
        <x:v>лицо</x:v>
      </x:c>
      <x:c r="C232" s="17" t="str">
        <x:v>Передняя часть головы человека.</x:v>
      </x:c>
      <x:c r="D232" s="17" t="str">
        <x:v>Человек и тело</x:v>
      </x:c>
      <x:c r="E232" s="17" t="str"/>
      <x:c r="F232" s="17" t="str">
        <x:v>Запланировано</x:v>
      </x:c>
      <x:c r="G232" s="25"/>
      <x:c r="H232" s="26"/>
      <x:c r="I232" s="27" t="str"/>
      <x:c r="J232" s="27" t="str"/>
      <x:c r="K232" s="17" t="str"/>
      <x:c r="L232" s="17" t="str"/>
      <x:c r="M232" s="17" t="str"/>
    </x:row>
    <x:row r="233" ht="52" customHeight="1">
      <x:c r="A233" s="17" t="str">
        <x:v>vc0225</x:v>
      </x:c>
      <x:c r="B233" s="17" t="str">
        <x:v>глаз</x:v>
      </x:c>
      <x:c r="C233" s="17" t="str">
        <x:v>Орган зрения человека.</x:v>
      </x:c>
      <x:c r="D233" s="17" t="str">
        <x:v>Человек и тело</x:v>
      </x:c>
      <x:c r="E233" s="17" t="str">
        <x:v>глаза</x:v>
      </x:c>
      <x:c r="F233" s="17" t="str">
        <x:v>Запланировано</x:v>
      </x:c>
      <x:c r="G233" s="25"/>
      <x:c r="H233" s="26"/>
      <x:c r="I233" s="27" t="str"/>
      <x:c r="J233" s="27" t="str"/>
      <x:c r="K233" s="17" t="str"/>
      <x:c r="L233" s="17" t="str"/>
      <x:c r="M233" s="17" t="str"/>
    </x:row>
    <x:row r="234" ht="52" customHeight="1">
      <x:c r="A234" s="17" t="str">
        <x:v>vc0226</x:v>
      </x:c>
      <x:c r="B234" s="17" t="str">
        <x:v>ухо</x:v>
      </x:c>
      <x:c r="C234" s="17" t="str">
        <x:v>Орган слуха человека и его видимая наружная часть.</x:v>
      </x:c>
      <x:c r="D234" s="17" t="str">
        <x:v>Человек и тело</x:v>
      </x:c>
      <x:c r="E234" s="17" t="str">
        <x:v>уши</x:v>
      </x:c>
      <x:c r="F234" s="17" t="str">
        <x:v>Запланировано</x:v>
      </x:c>
      <x:c r="G234" s="25"/>
      <x:c r="H234" s="26"/>
      <x:c r="I234" s="27" t="str"/>
      <x:c r="J234" s="27" t="str"/>
      <x:c r="K234" s="17" t="str"/>
      <x:c r="L234" s="17" t="str"/>
      <x:c r="M234" s="17" t="str"/>
    </x:row>
    <x:row r="235" ht="52" customHeight="1">
      <x:c r="A235" s="17" t="str">
        <x:v>vc0227</x:v>
      </x:c>
      <x:c r="B235" s="17" t="str">
        <x:v>нос</x:v>
      </x:c>
      <x:c r="C235" s="17" t="str">
        <x:v>Часть лица, связанная с дыханием и обонянием.</x:v>
      </x:c>
      <x:c r="D235" s="17" t="str">
        <x:v>Человек и тело</x:v>
      </x:c>
      <x:c r="E235" s="17" t="str"/>
      <x:c r="F235" s="17" t="str">
        <x:v>Запланировано</x:v>
      </x:c>
      <x:c r="G235" s="25"/>
      <x:c r="H235" s="26"/>
      <x:c r="I235" s="27" t="str"/>
      <x:c r="J235" s="27" t="str"/>
      <x:c r="K235" s="17" t="str"/>
      <x:c r="L235" s="17" t="str"/>
      <x:c r="M235" s="17" t="str"/>
    </x:row>
    <x:row r="236" ht="52" customHeight="1">
      <x:c r="A236" s="17" t="str">
        <x:v>vc0228</x:v>
      </x:c>
      <x:c r="B236" s="17" t="str">
        <x:v>рот</x:v>
      </x:c>
      <x:c r="C236" s="17" t="str">
        <x:v>Отверстие на лице и окружающая область.</x:v>
      </x:c>
      <x:c r="D236" s="17" t="str">
        <x:v>Человек и тело</x:v>
      </x:c>
      <x:c r="E236" s="17" t="str"/>
      <x:c r="F236" s="17" t="str">
        <x:v>Запланировано</x:v>
      </x:c>
      <x:c r="G236" s="25"/>
      <x:c r="H236" s="26"/>
      <x:c r="I236" s="27" t="str"/>
      <x:c r="J236" s="27" t="str"/>
      <x:c r="K236" s="17" t="str"/>
      <x:c r="L236" s="17" t="str"/>
      <x:c r="M236" s="17" t="str"/>
    </x:row>
    <x:row r="237" ht="52" customHeight="1">
      <x:c r="A237" s="17" t="str">
        <x:v>vc0229</x:v>
      </x:c>
      <x:c r="B237" s="17" t="str">
        <x:v>рука</x:v>
      </x:c>
      <x:c r="C237" s="17" t="str">
        <x:v>Верхняя конечность человека. Значение кисти уточняется контекстом.</x:v>
      </x:c>
      <x:c r="D237" s="17" t="str">
        <x:v>Человек и тело</x:v>
      </x:c>
      <x:c r="E237" s="17" t="str">
        <x:v>руки</x:v>
      </x:c>
      <x:c r="F237" s="17" t="str">
        <x:v>Запланировано</x:v>
      </x:c>
      <x:c r="G237" s="25"/>
      <x:c r="H237" s="26"/>
      <x:c r="I237" s="27" t="str"/>
      <x:c r="J237" s="27" t="str"/>
      <x:c r="K237" s="17" t="str"/>
      <x:c r="L237" s="17" t="str"/>
      <x:c r="M237" s="17" t="str"/>
    </x:row>
    <x:row r="238" ht="52" customHeight="1">
      <x:c r="A238" s="17" t="str">
        <x:v>vc0230</x:v>
      </x:c>
      <x:c r="B238" s="17" t="str">
        <x:v>ладонь</x:v>
      </x:c>
      <x:c r="C238" s="17" t="str">
        <x:v>Внутренняя поверхность кисти руки.</x:v>
      </x:c>
      <x:c r="D238" s="17" t="str">
        <x:v>Человек и тело</x:v>
      </x:c>
      <x:c r="E238" s="17" t="str"/>
      <x:c r="F238" s="17" t="str">
        <x:v>Запланировано</x:v>
      </x:c>
      <x:c r="G238" s="25"/>
      <x:c r="H238" s="26"/>
      <x:c r="I238" s="27" t="str"/>
      <x:c r="J238" s="27" t="str"/>
      <x:c r="K238" s="17" t="str"/>
      <x:c r="L238" s="17" t="str"/>
      <x:c r="M238" s="17" t="str"/>
    </x:row>
    <x:row r="239" ht="52" customHeight="1">
      <x:c r="A239" s="17" t="str">
        <x:v>vc0231</x:v>
      </x:c>
      <x:c r="B239" s="17" t="str">
        <x:v>палец</x:v>
      </x:c>
      <x:c r="C239" s="17" t="str">
        <x:v>Одна из подвижных частей кисти или стопы.</x:v>
      </x:c>
      <x:c r="D239" s="17" t="str">
        <x:v>Человек и тело</x:v>
      </x:c>
      <x:c r="E239" s="17" t="str">
        <x:v>пальцы</x:v>
      </x:c>
      <x:c r="F239" s="17" t="str">
        <x:v>Запланировано</x:v>
      </x:c>
      <x:c r="G239" s="25"/>
      <x:c r="H239" s="26"/>
      <x:c r="I239" s="27" t="str"/>
      <x:c r="J239" s="27" t="str"/>
      <x:c r="K239" s="17" t="str"/>
      <x:c r="L239" s="17" t="str"/>
      <x:c r="M239" s="17" t="str"/>
    </x:row>
    <x:row r="240" ht="52" customHeight="1">
      <x:c r="A240" s="17" t="str">
        <x:v>vc0232</x:v>
      </x:c>
      <x:c r="B240" s="17" t="str">
        <x:v>нога</x:v>
      </x:c>
      <x:c r="C240" s="17" t="str">
        <x:v>Нижняя конечность человека.</x:v>
      </x:c>
      <x:c r="D240" s="17" t="str">
        <x:v>Человек и тело</x:v>
      </x:c>
      <x:c r="E240" s="17" t="str">
        <x:v>ноги</x:v>
      </x:c>
      <x:c r="F240" s="17" t="str">
        <x:v>Запланировано</x:v>
      </x:c>
      <x:c r="G240" s="25"/>
      <x:c r="H240" s="26"/>
      <x:c r="I240" s="27" t="str"/>
      <x:c r="J240" s="27" t="str"/>
      <x:c r="K240" s="17" t="str"/>
      <x:c r="L240" s="17" t="str"/>
      <x:c r="M240" s="17" t="str"/>
    </x:row>
    <x:row r="241" ht="52" customHeight="1">
      <x:c r="A241" s="17" t="str">
        <x:v>vc0233</x:v>
      </x:c>
      <x:c r="B241" s="17" t="str">
        <x:v>стопа</x:v>
      </x:c>
      <x:c r="C241" s="17" t="str">
        <x:v>Нижняя часть ноги, опирающаяся на поверхность.</x:v>
      </x:c>
      <x:c r="D241" s="17" t="str">
        <x:v>Человек и тело</x:v>
      </x:c>
      <x:c r="E241" s="17" t="str"/>
      <x:c r="F241" s="17" t="str">
        <x:v>Запланировано</x:v>
      </x:c>
      <x:c r="G241" s="25"/>
      <x:c r="H241" s="26"/>
      <x:c r="I241" s="27" t="str"/>
      <x:c r="J241" s="27" t="str"/>
      <x:c r="K241" s="17" t="str"/>
      <x:c r="L241" s="17" t="str"/>
      <x:c r="M241" s="17" t="str"/>
    </x:row>
    <x:row r="242" ht="52" customHeight="1">
      <x:c r="A242" s="17" t="str">
        <x:v>vc0234</x:v>
      </x:c>
      <x:c r="B242" s="17" t="str">
        <x:v>цифра 0</x:v>
      </x:c>
      <x:c r="C242" s="17" t="str">
        <x:v>Написанный символ цифры 0. Не количество предметов на изображении.</x:v>
      </x:c>
      <x:c r="D242" s="17" t="str">
        <x:v>Цифра</x:v>
      </x:c>
      <x:c r="E242" s="17" t="str"/>
      <x:c r="F242" s="17" t="str">
        <x:v>Запланировано</x:v>
      </x:c>
      <x:c r="G242" s="25"/>
      <x:c r="H242" s="26"/>
      <x:c r="I242" s="27" t="str"/>
      <x:c r="J242" s="27" t="str"/>
      <x:c r="K242" s="17" t="str"/>
      <x:c r="L242" s="17" t="str"/>
      <x:c r="M242" s="17" t="str"/>
    </x:row>
    <x:row r="243" ht="52" customHeight="1">
      <x:c r="A243" s="17" t="str">
        <x:v>vc0235</x:v>
      </x:c>
      <x:c r="B243" s="17" t="str">
        <x:v>цифра 1</x:v>
      </x:c>
      <x:c r="C243" s="17" t="str">
        <x:v>Написанный символ цифры 1. Не количество предметов на изображении.</x:v>
      </x:c>
      <x:c r="D243" s="17" t="str">
        <x:v>Цифра</x:v>
      </x:c>
      <x:c r="E243" s="17" t="str"/>
      <x:c r="F243" s="17" t="str">
        <x:v>Запланировано</x:v>
      </x:c>
      <x:c r="G243" s="25"/>
      <x:c r="H243" s="26"/>
      <x:c r="I243" s="27" t="str"/>
      <x:c r="J243" s="27" t="str"/>
      <x:c r="K243" s="17" t="str"/>
      <x:c r="L243" s="17" t="str"/>
      <x:c r="M243" s="17" t="str"/>
    </x:row>
    <x:row r="244" ht="52" customHeight="1">
      <x:c r="A244" s="17" t="str">
        <x:v>vc0236</x:v>
      </x:c>
      <x:c r="B244" s="17" t="str">
        <x:v>цифра 2</x:v>
      </x:c>
      <x:c r="C244" s="17" t="str">
        <x:v>Написанный символ цифры 2. Не количество предметов на изображении.</x:v>
      </x:c>
      <x:c r="D244" s="17" t="str">
        <x:v>Цифра</x:v>
      </x:c>
      <x:c r="E244" s="17" t="str"/>
      <x:c r="F244" s="17" t="str">
        <x:v>Запланировано</x:v>
      </x:c>
      <x:c r="G244" s="25"/>
      <x:c r="H244" s="26"/>
      <x:c r="I244" s="27" t="str"/>
      <x:c r="J244" s="27" t="str"/>
      <x:c r="K244" s="17" t="str"/>
      <x:c r="L244" s="17" t="str"/>
      <x:c r="M244" s="17" t="str"/>
    </x:row>
    <x:row r="245" ht="52" customHeight="1">
      <x:c r="A245" s="17" t="str">
        <x:v>vc0237</x:v>
      </x:c>
      <x:c r="B245" s="17" t="str">
        <x:v>цифра 3</x:v>
      </x:c>
      <x:c r="C245" s="17" t="str">
        <x:v>Написанный символ цифры 3. Не количество предметов на изображении.</x:v>
      </x:c>
      <x:c r="D245" s="17" t="str">
        <x:v>Цифра</x:v>
      </x:c>
      <x:c r="E245" s="17" t="str"/>
      <x:c r="F245" s="17" t="str">
        <x:v>Запланировано</x:v>
      </x:c>
      <x:c r="G245" s="25"/>
      <x:c r="H245" s="26"/>
      <x:c r="I245" s="27" t="str"/>
      <x:c r="J245" s="27" t="str"/>
      <x:c r="K245" s="17" t="str"/>
      <x:c r="L245" s="17" t="str"/>
      <x:c r="M245" s="17" t="str"/>
    </x:row>
    <x:row r="246" ht="52" customHeight="1">
      <x:c r="A246" s="17" t="str">
        <x:v>vc0238</x:v>
      </x:c>
      <x:c r="B246" s="17" t="str">
        <x:v>цифра 4</x:v>
      </x:c>
      <x:c r="C246" s="17" t="str">
        <x:v>Написанный символ цифры 4. Не количество предметов на изображении.</x:v>
      </x:c>
      <x:c r="D246" s="17" t="str">
        <x:v>Цифра</x:v>
      </x:c>
      <x:c r="E246" s="17" t="str"/>
      <x:c r="F246" s="17" t="str">
        <x:v>Запланировано</x:v>
      </x:c>
      <x:c r="G246" s="25"/>
      <x:c r="H246" s="26"/>
      <x:c r="I246" s="27" t="str"/>
      <x:c r="J246" s="27" t="str"/>
      <x:c r="K246" s="17" t="str"/>
      <x:c r="L246" s="17" t="str"/>
      <x:c r="M246" s="17" t="str"/>
    </x:row>
    <x:row r="247" ht="52" customHeight="1">
      <x:c r="A247" s="17" t="str">
        <x:v>vc0239</x:v>
      </x:c>
      <x:c r="B247" s="17" t="str">
        <x:v>цифра 5</x:v>
      </x:c>
      <x:c r="C247" s="17" t="str">
        <x:v>Написанный символ цифры 5. Не количество предметов на изображении.</x:v>
      </x:c>
      <x:c r="D247" s="17" t="str">
        <x:v>Цифра</x:v>
      </x:c>
      <x:c r="E247" s="17" t="str"/>
      <x:c r="F247" s="17" t="str">
        <x:v>Запланировано</x:v>
      </x:c>
      <x:c r="G247" s="25"/>
      <x:c r="H247" s="26"/>
      <x:c r="I247" s="27" t="str"/>
      <x:c r="J247" s="27" t="str"/>
      <x:c r="K247" s="17" t="str"/>
      <x:c r="L247" s="17" t="str"/>
      <x:c r="M247" s="17" t="str"/>
    </x:row>
    <x:row r="248" ht="52" customHeight="1">
      <x:c r="A248" s="17" t="str">
        <x:v>vc0240</x:v>
      </x:c>
      <x:c r="B248" s="17" t="str">
        <x:v>цифра 6</x:v>
      </x:c>
      <x:c r="C248" s="17" t="str">
        <x:v>Написанный символ цифры 6. Не количество предметов на изображении.</x:v>
      </x:c>
      <x:c r="D248" s="17" t="str">
        <x:v>Цифра</x:v>
      </x:c>
      <x:c r="E248" s="17" t="str"/>
      <x:c r="F248" s="17" t="str">
        <x:v>Запланировано</x:v>
      </x:c>
      <x:c r="G248" s="25"/>
      <x:c r="H248" s="26"/>
      <x:c r="I248" s="27" t="str"/>
      <x:c r="J248" s="27" t="str"/>
      <x:c r="K248" s="17" t="str"/>
      <x:c r="L248" s="17" t="str"/>
      <x:c r="M248" s="17" t="str"/>
    </x:row>
    <x:row r="249" ht="52" customHeight="1">
      <x:c r="A249" s="17" t="str">
        <x:v>vc0241</x:v>
      </x:c>
      <x:c r="B249" s="17" t="str">
        <x:v>цифра 7</x:v>
      </x:c>
      <x:c r="C249" s="17" t="str">
        <x:v>Написанный символ цифры 7. Не количество предметов на изображении.</x:v>
      </x:c>
      <x:c r="D249" s="17" t="str">
        <x:v>Цифра</x:v>
      </x:c>
      <x:c r="E249" s="17" t="str"/>
      <x:c r="F249" s="17" t="str">
        <x:v>Запланировано</x:v>
      </x:c>
      <x:c r="G249" s="25"/>
      <x:c r="H249" s="26"/>
      <x:c r="I249" s="27" t="str"/>
      <x:c r="J249" s="27" t="str"/>
      <x:c r="K249" s="17" t="str"/>
      <x:c r="L249" s="17" t="str"/>
      <x:c r="M249" s="17" t="str"/>
    </x:row>
    <x:row r="250" ht="52" customHeight="1">
      <x:c r="A250" s="17" t="str">
        <x:v>vc0242</x:v>
      </x:c>
      <x:c r="B250" s="17" t="str">
        <x:v>цифра 8</x:v>
      </x:c>
      <x:c r="C250" s="17" t="str">
        <x:v>Написанный символ цифры 8. Не количество предметов на изображении.</x:v>
      </x:c>
      <x:c r="D250" s="17" t="str">
        <x:v>Цифра</x:v>
      </x:c>
      <x:c r="E250" s="17" t="str"/>
      <x:c r="F250" s="17" t="str">
        <x:v>Запланировано</x:v>
      </x:c>
      <x:c r="G250" s="25"/>
      <x:c r="H250" s="26"/>
      <x:c r="I250" s="27" t="str"/>
      <x:c r="J250" s="27" t="str"/>
      <x:c r="K250" s="17" t="str"/>
      <x:c r="L250" s="17" t="str"/>
      <x:c r="M250" s="17" t="str"/>
    </x:row>
    <x:row r="251" ht="52" customHeight="1">
      <x:c r="A251" s="17" t="str">
        <x:v>vc0243</x:v>
      </x:c>
      <x:c r="B251" s="17" t="str">
        <x:v>цифра 9</x:v>
      </x:c>
      <x:c r="C251" s="17" t="str">
        <x:v>Написанный символ цифры 9. Не количество предметов на изображении.</x:v>
      </x:c>
      <x:c r="D251" s="17" t="str">
        <x:v>Цифра</x:v>
      </x:c>
      <x:c r="E251" s="17" t="str"/>
      <x:c r="F251" s="17" t="str">
        <x:v>Запланировано</x:v>
      </x:c>
      <x:c r="G251" s="25"/>
      <x:c r="H251" s="26"/>
      <x:c r="I251" s="27" t="str"/>
      <x:c r="J251" s="27" t="str"/>
      <x:c r="K251" s="17" t="str"/>
      <x:c r="L251" s="17" t="str"/>
      <x:c r="M251" s="17" t="str"/>
    </x:row>
    <x:row r="252" ht="52" customHeight="1">
      <x:c r="A252" s="17" t="str">
        <x:v>vc0244</x:v>
      </x:c>
      <x:c r="B252" s="17" t="str">
        <x:v>запись числа 10</x:v>
      </x:c>
      <x:c r="C252" s="17" t="str">
        <x:v>Написанная десятичная запись числа 10. Проверяется отдельно от счёта предметов.</x:v>
      </x:c>
      <x:c r="D252" s="17" t="str">
        <x:v>Запись числа</x:v>
      </x:c>
      <x:c r="E252" s="17" t="str"/>
      <x:c r="F252" s="17" t="str">
        <x:v>Запланировано</x:v>
      </x:c>
      <x:c r="G252" s="25"/>
      <x:c r="H252" s="26"/>
      <x:c r="I252" s="27" t="str"/>
      <x:c r="J252" s="27" t="str"/>
      <x:c r="K252" s="17" t="str"/>
      <x:c r="L252" s="17" t="str"/>
      <x:c r="M252" s="17" t="str"/>
    </x:row>
    <x:row r="253" ht="52" customHeight="1">
      <x:c r="A253" s="17" t="str">
        <x:v>vc0245</x:v>
      </x:c>
      <x:c r="B253" s="17" t="str">
        <x:v>запись числа 11</x:v>
      </x:c>
      <x:c r="C253" s="17" t="str">
        <x:v>Написанная десятичная запись числа 11. Проверяется отдельно от счёта предметов.</x:v>
      </x:c>
      <x:c r="D253" s="17" t="str">
        <x:v>Запись числа</x:v>
      </x:c>
      <x:c r="E253" s="17" t="str"/>
      <x:c r="F253" s="17" t="str">
        <x:v>Запланировано</x:v>
      </x:c>
      <x:c r="G253" s="25"/>
      <x:c r="H253" s="26"/>
      <x:c r="I253" s="27" t="str"/>
      <x:c r="J253" s="27" t="str"/>
      <x:c r="K253" s="17" t="str"/>
      <x:c r="L253" s="17" t="str"/>
      <x:c r="M253" s="17" t="str"/>
    </x:row>
    <x:row r="254" ht="52" customHeight="1">
      <x:c r="A254" s="17" t="str">
        <x:v>vc0246</x:v>
      </x:c>
      <x:c r="B254" s="17" t="str">
        <x:v>запись числа 12</x:v>
      </x:c>
      <x:c r="C254" s="17" t="str">
        <x:v>Написанная десятичная запись числа 12. Проверяется отдельно от счёта предметов.</x:v>
      </x:c>
      <x:c r="D254" s="17" t="str">
        <x:v>Запись числа</x:v>
      </x:c>
      <x:c r="E254" s="17" t="str"/>
      <x:c r="F254" s="17" t="str">
        <x:v>Запланировано</x:v>
      </x:c>
      <x:c r="G254" s="25"/>
      <x:c r="H254" s="26"/>
      <x:c r="I254" s="27" t="str"/>
      <x:c r="J254" s="27" t="str"/>
      <x:c r="K254" s="17" t="str"/>
      <x:c r="L254" s="17" t="str"/>
      <x:c r="M254" s="17" t="str"/>
    </x:row>
    <x:row r="255" ht="52" customHeight="1">
      <x:c r="A255" s="17" t="str">
        <x:v>vc0247</x:v>
      </x:c>
      <x:c r="B255" s="17" t="str">
        <x:v>запись числа 13</x:v>
      </x:c>
      <x:c r="C255" s="17" t="str">
        <x:v>Написанная десятичная запись числа 13. Проверяется отдельно от счёта предметов.</x:v>
      </x:c>
      <x:c r="D255" s="17" t="str">
        <x:v>Запись числа</x:v>
      </x:c>
      <x:c r="E255" s="17" t="str"/>
      <x:c r="F255" s="17" t="str">
        <x:v>Запланировано</x:v>
      </x:c>
      <x:c r="G255" s="25"/>
      <x:c r="H255" s="26"/>
      <x:c r="I255" s="27" t="str"/>
      <x:c r="J255" s="27" t="str"/>
      <x:c r="K255" s="17" t="str"/>
      <x:c r="L255" s="17" t="str"/>
      <x:c r="M255" s="17" t="str"/>
    </x:row>
    <x:row r="256" ht="52" customHeight="1">
      <x:c r="A256" s="17" t="str">
        <x:v>vc0248</x:v>
      </x:c>
      <x:c r="B256" s="17" t="str">
        <x:v>запись числа 14</x:v>
      </x:c>
      <x:c r="C256" s="17" t="str">
        <x:v>Написанная десятичная запись числа 14. Проверяется отдельно от счёта предметов.</x:v>
      </x:c>
      <x:c r="D256" s="17" t="str">
        <x:v>Запись числа</x:v>
      </x:c>
      <x:c r="E256" s="17" t="str"/>
      <x:c r="F256" s="17" t="str">
        <x:v>Запланировано</x:v>
      </x:c>
      <x:c r="G256" s="25"/>
      <x:c r="H256" s="26"/>
      <x:c r="I256" s="27" t="str"/>
      <x:c r="J256" s="27" t="str"/>
      <x:c r="K256" s="17" t="str"/>
      <x:c r="L256" s="17" t="str"/>
      <x:c r="M256" s="17" t="str"/>
    </x:row>
    <x:row r="257" ht="52" customHeight="1">
      <x:c r="A257" s="17" t="str">
        <x:v>vc0249</x:v>
      </x:c>
      <x:c r="B257" s="17" t="str">
        <x:v>запись числа 15</x:v>
      </x:c>
      <x:c r="C257" s="17" t="str">
        <x:v>Написанная десятичная запись числа 15. Проверяется отдельно от счёта предметов.</x:v>
      </x:c>
      <x:c r="D257" s="17" t="str">
        <x:v>Запись числа</x:v>
      </x:c>
      <x:c r="E257" s="17" t="str"/>
      <x:c r="F257" s="17" t="str">
        <x:v>Запланировано</x:v>
      </x:c>
      <x:c r="G257" s="25"/>
      <x:c r="H257" s="26"/>
      <x:c r="I257" s="27" t="str"/>
      <x:c r="J257" s="27" t="str"/>
      <x:c r="K257" s="17" t="str"/>
      <x:c r="L257" s="17" t="str"/>
      <x:c r="M257" s="17" t="str"/>
    </x:row>
    <x:row r="258" ht="52" customHeight="1">
      <x:c r="A258" s="17" t="str">
        <x:v>vc0250</x:v>
      </x:c>
      <x:c r="B258" s="17" t="str">
        <x:v>запись числа 16</x:v>
      </x:c>
      <x:c r="C258" s="17" t="str">
        <x:v>Написанная десятичная запись числа 16. Проверяется отдельно от счёта предметов.</x:v>
      </x:c>
      <x:c r="D258" s="17" t="str">
        <x:v>Запись числа</x:v>
      </x:c>
      <x:c r="E258" s="17" t="str"/>
      <x:c r="F258" s="17" t="str">
        <x:v>Запланировано</x:v>
      </x:c>
      <x:c r="G258" s="25"/>
      <x:c r="H258" s="26"/>
      <x:c r="I258" s="27" t="str"/>
      <x:c r="J258" s="27" t="str"/>
      <x:c r="K258" s="17" t="str"/>
      <x:c r="L258" s="17" t="str"/>
      <x:c r="M258" s="17" t="str"/>
    </x:row>
    <x:row r="259" ht="52" customHeight="1">
      <x:c r="A259" s="17" t="str">
        <x:v>vc0251</x:v>
      </x:c>
      <x:c r="B259" s="17" t="str">
        <x:v>запись числа 17</x:v>
      </x:c>
      <x:c r="C259" s="17" t="str">
        <x:v>Написанная десятичная запись числа 17. Проверяется отдельно от счёта предметов.</x:v>
      </x:c>
      <x:c r="D259" s="17" t="str">
        <x:v>Запись числа</x:v>
      </x:c>
      <x:c r="E259" s="17" t="str"/>
      <x:c r="F259" s="17" t="str">
        <x:v>Запланировано</x:v>
      </x:c>
      <x:c r="G259" s="25"/>
      <x:c r="H259" s="26"/>
      <x:c r="I259" s="27" t="str"/>
      <x:c r="J259" s="27" t="str"/>
      <x:c r="K259" s="17" t="str"/>
      <x:c r="L259" s="17" t="str"/>
      <x:c r="M259" s="17" t="str"/>
    </x:row>
    <x:row r="260" ht="52" customHeight="1">
      <x:c r="A260" s="17" t="str">
        <x:v>vc0252</x:v>
      </x:c>
      <x:c r="B260" s="17" t="str">
        <x:v>запись числа 18</x:v>
      </x:c>
      <x:c r="C260" s="17" t="str">
        <x:v>Написанная десятичная запись числа 18. Проверяется отдельно от счёта предметов.</x:v>
      </x:c>
      <x:c r="D260" s="17" t="str">
        <x:v>Запись числа</x:v>
      </x:c>
      <x:c r="E260" s="17" t="str"/>
      <x:c r="F260" s="17" t="str">
        <x:v>Запланировано</x:v>
      </x:c>
      <x:c r="G260" s="25"/>
      <x:c r="H260" s="26"/>
      <x:c r="I260" s="27" t="str"/>
      <x:c r="J260" s="27" t="str"/>
      <x:c r="K260" s="17" t="str"/>
      <x:c r="L260" s="17" t="str"/>
      <x:c r="M260" s="17" t="str"/>
    </x:row>
    <x:row r="261" ht="52" customHeight="1">
      <x:c r="A261" s="17" t="str">
        <x:v>vc0253</x:v>
      </x:c>
      <x:c r="B261" s="17" t="str">
        <x:v>запись числа 19</x:v>
      </x:c>
      <x:c r="C261" s="17" t="str">
        <x:v>Написанная десятичная запись числа 19. Проверяется отдельно от счёта предметов.</x:v>
      </x:c>
      <x:c r="D261" s="17" t="str">
        <x:v>Запись числа</x:v>
      </x:c>
      <x:c r="E261" s="17" t="str"/>
      <x:c r="F261" s="17" t="str">
        <x:v>Запланировано</x:v>
      </x:c>
      <x:c r="G261" s="25"/>
      <x:c r="H261" s="26"/>
      <x:c r="I261" s="27" t="str"/>
      <x:c r="J261" s="27" t="str"/>
      <x:c r="K261" s="17" t="str"/>
      <x:c r="L261" s="17" t="str"/>
      <x:c r="M261" s="17" t="str"/>
    </x:row>
    <x:row r="262" ht="52" customHeight="1">
      <x:c r="A262" s="17" t="str">
        <x:v>vc0254</x:v>
      </x:c>
      <x:c r="B262" s="17" t="str">
        <x:v>запись числа 20</x:v>
      </x:c>
      <x:c r="C262" s="17" t="str">
        <x:v>Написанная десятичная запись числа 20. Проверяется отдельно от счёта предметов.</x:v>
      </x:c>
      <x:c r="D262" s="17" t="str">
        <x:v>Запись числа</x:v>
      </x:c>
      <x:c r="E262" s="17" t="str"/>
      <x:c r="F262" s="17" t="str">
        <x:v>Запланировано</x:v>
      </x:c>
      <x:c r="G262" s="25"/>
      <x:c r="H262" s="26"/>
      <x:c r="I262" s="27" t="str"/>
      <x:c r="J262" s="27" t="str"/>
      <x:c r="K262" s="17" t="str"/>
      <x:c r="L262" s="17" t="str"/>
      <x:c r="M262" s="17" t="str"/>
    </x:row>
    <x:row r="263" ht="52" customHeight="1">
      <x:c r="A263" s="17" t="str">
        <x:v>vc0255</x:v>
      </x:c>
      <x:c r="B263" s="17" t="str">
        <x:v>буква А</x:v>
      </x:c>
      <x:c r="C263" s="17" t="str">
        <x:v>Русская буква А и её строчное начертание. Разные шрифты проверяются отдельно.</x:v>
      </x:c>
      <x:c r="D263" s="17" t="str">
        <x:v>Русская буква</x:v>
      </x:c>
      <x:c r="E263" s="17" t="str">
        <x:v>а</x:v>
      </x:c>
      <x:c r="F263" s="17" t="str">
        <x:v>Запланировано</x:v>
      </x:c>
      <x:c r="G263" s="25"/>
      <x:c r="H263" s="26"/>
      <x:c r="I263" s="27" t="str"/>
      <x:c r="J263" s="27" t="str"/>
      <x:c r="K263" s="17" t="str"/>
      <x:c r="L263" s="17" t="str"/>
      <x:c r="M263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64" ht="52" customHeight="1">
      <x:c r="A264" s="17" t="str">
        <x:v>vc0256</x:v>
      </x:c>
      <x:c r="B264" s="17" t="str">
        <x:v>буква Б</x:v>
      </x:c>
      <x:c r="C264" s="17" t="str">
        <x:v>Русская буква Б и её строчное начертание. Разные шрифты проверяются отдельно.</x:v>
      </x:c>
      <x:c r="D264" s="17" t="str">
        <x:v>Русская буква</x:v>
      </x:c>
      <x:c r="E264" s="17" t="str">
        <x:v>б</x:v>
      </x:c>
      <x:c r="F264" s="17" t="str">
        <x:v>Запланировано</x:v>
      </x:c>
      <x:c r="G264" s="25"/>
      <x:c r="H264" s="26"/>
      <x:c r="I264" s="27" t="str"/>
      <x:c r="J264" s="27" t="str"/>
      <x:c r="K264" s="17" t="str"/>
      <x:c r="L264" s="17" t="str"/>
      <x:c r="M264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65" ht="52" customHeight="1">
      <x:c r="A265" s="17" t="str">
        <x:v>vc0257</x:v>
      </x:c>
      <x:c r="B265" s="17" t="str">
        <x:v>буква В</x:v>
      </x:c>
      <x:c r="C265" s="17" t="str">
        <x:v>Русская буква В и её строчное начертание. Разные шрифты проверяются отдельно.</x:v>
      </x:c>
      <x:c r="D265" s="17" t="str">
        <x:v>Русская буква</x:v>
      </x:c>
      <x:c r="E265" s="17" t="str">
        <x:v>в</x:v>
      </x:c>
      <x:c r="F265" s="17" t="str">
        <x:v>Запланировано</x:v>
      </x:c>
      <x:c r="G265" s="25"/>
      <x:c r="H265" s="26"/>
      <x:c r="I265" s="27" t="str"/>
      <x:c r="J265" s="27" t="str"/>
      <x:c r="K265" s="17" t="str"/>
      <x:c r="L265" s="17" t="str"/>
      <x:c r="M265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66" ht="52" customHeight="1">
      <x:c r="A266" s="17" t="str">
        <x:v>vc0258</x:v>
      </x:c>
      <x:c r="B266" s="17" t="str">
        <x:v>буква Г</x:v>
      </x:c>
      <x:c r="C266" s="17" t="str">
        <x:v>Русская буква Г и её строчное начертание. Разные шрифты проверяются отдельно.</x:v>
      </x:c>
      <x:c r="D266" s="17" t="str">
        <x:v>Русская буква</x:v>
      </x:c>
      <x:c r="E266" s="17" t="str">
        <x:v>г</x:v>
      </x:c>
      <x:c r="F266" s="17" t="str">
        <x:v>Запланировано</x:v>
      </x:c>
      <x:c r="G266" s="25"/>
      <x:c r="H266" s="26"/>
      <x:c r="I266" s="27" t="str"/>
      <x:c r="J266" s="27" t="str"/>
      <x:c r="K266" s="17" t="str"/>
      <x:c r="L266" s="17" t="str"/>
      <x:c r="M266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67" ht="52" customHeight="1">
      <x:c r="A267" s="17" t="str">
        <x:v>vc0259</x:v>
      </x:c>
      <x:c r="B267" s="17" t="str">
        <x:v>буква Д</x:v>
      </x:c>
      <x:c r="C267" s="17" t="str">
        <x:v>Русская буква Д и её строчное начертание. Разные шрифты проверяются отдельно.</x:v>
      </x:c>
      <x:c r="D267" s="17" t="str">
        <x:v>Русская буква</x:v>
      </x:c>
      <x:c r="E267" s="17" t="str">
        <x:v>д</x:v>
      </x:c>
      <x:c r="F267" s="17" t="str">
        <x:v>Запланировано</x:v>
      </x:c>
      <x:c r="G267" s="25"/>
      <x:c r="H267" s="26"/>
      <x:c r="I267" s="27" t="str"/>
      <x:c r="J267" s="27" t="str"/>
      <x:c r="K267" s="17" t="str"/>
      <x:c r="L267" s="17" t="str"/>
      <x:c r="M267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68" ht="52" customHeight="1">
      <x:c r="A268" s="17" t="str">
        <x:v>vc0260</x:v>
      </x:c>
      <x:c r="B268" s="17" t="str">
        <x:v>буква Е</x:v>
      </x:c>
      <x:c r="C268" s="17" t="str">
        <x:v>Русская буква Е и её строчное начертание. Разные шрифты проверяются отдельно.</x:v>
      </x:c>
      <x:c r="D268" s="17" t="str">
        <x:v>Русская буква</x:v>
      </x:c>
      <x:c r="E268" s="17" t="str">
        <x:v>е</x:v>
      </x:c>
      <x:c r="F268" s="17" t="str">
        <x:v>Запланировано</x:v>
      </x:c>
      <x:c r="G268" s="25"/>
      <x:c r="H268" s="26"/>
      <x:c r="I268" s="27" t="str"/>
      <x:c r="J268" s="27" t="str"/>
      <x:c r="K268" s="17" t="str"/>
      <x:c r="L268" s="17" t="str"/>
      <x:c r="M268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69" ht="52" customHeight="1">
      <x:c r="A269" s="17" t="str">
        <x:v>vc0261</x:v>
      </x:c>
      <x:c r="B269" s="17" t="str">
        <x:v>буква Ё</x:v>
      </x:c>
      <x:c r="C269" s="17" t="str">
        <x:v>Русская буква Ё и её строчное начертание. Разные шрифты проверяются отдельно.</x:v>
      </x:c>
      <x:c r="D269" s="17" t="str">
        <x:v>Русская буква</x:v>
      </x:c>
      <x:c r="E269" s="17" t="str">
        <x:v>ё</x:v>
      </x:c>
      <x:c r="F269" s="17" t="str">
        <x:v>Запланировано</x:v>
      </x:c>
      <x:c r="G269" s="25"/>
      <x:c r="H269" s="26"/>
      <x:c r="I269" s="27" t="str"/>
      <x:c r="J269" s="27" t="str"/>
      <x:c r="K269" s="17" t="str"/>
      <x:c r="L269" s="17" t="str"/>
      <x:c r="M269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70" ht="52" customHeight="1">
      <x:c r="A270" s="17" t="str">
        <x:v>vc0262</x:v>
      </x:c>
      <x:c r="B270" s="17" t="str">
        <x:v>буква Ж</x:v>
      </x:c>
      <x:c r="C270" s="17" t="str">
        <x:v>Русская буква Ж и её строчное начертание. Разные шрифты проверяются отдельно.</x:v>
      </x:c>
      <x:c r="D270" s="17" t="str">
        <x:v>Русская буква</x:v>
      </x:c>
      <x:c r="E270" s="17" t="str">
        <x:v>ж</x:v>
      </x:c>
      <x:c r="F270" s="17" t="str">
        <x:v>Запланировано</x:v>
      </x:c>
      <x:c r="G270" s="25"/>
      <x:c r="H270" s="26"/>
      <x:c r="I270" s="27" t="str"/>
      <x:c r="J270" s="27" t="str"/>
      <x:c r="K270" s="17" t="str"/>
      <x:c r="L270" s="17" t="str"/>
      <x:c r="M270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71" ht="52" customHeight="1">
      <x:c r="A271" s="17" t="str">
        <x:v>vc0263</x:v>
      </x:c>
      <x:c r="B271" s="17" t="str">
        <x:v>буква З</x:v>
      </x:c>
      <x:c r="C271" s="17" t="str">
        <x:v>Русская буква З и её строчное начертание. Разные шрифты проверяются отдельно.</x:v>
      </x:c>
      <x:c r="D271" s="17" t="str">
        <x:v>Русская буква</x:v>
      </x:c>
      <x:c r="E271" s="17" t="str">
        <x:v>з</x:v>
      </x:c>
      <x:c r="F271" s="17" t="str">
        <x:v>Запланировано</x:v>
      </x:c>
      <x:c r="G271" s="25"/>
      <x:c r="H271" s="26"/>
      <x:c r="I271" s="27" t="str"/>
      <x:c r="J271" s="27" t="str"/>
      <x:c r="K271" s="17" t="str"/>
      <x:c r="L271" s="17" t="str"/>
      <x:c r="M271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72" ht="52" customHeight="1">
      <x:c r="A272" s="17" t="str">
        <x:v>vc0264</x:v>
      </x:c>
      <x:c r="B272" s="17" t="str">
        <x:v>буква И</x:v>
      </x:c>
      <x:c r="C272" s="17" t="str">
        <x:v>Русская буква И и её строчное начертание. Разные шрифты проверяются отдельно.</x:v>
      </x:c>
      <x:c r="D272" s="17" t="str">
        <x:v>Русская буква</x:v>
      </x:c>
      <x:c r="E272" s="17" t="str">
        <x:v>и</x:v>
      </x:c>
      <x:c r="F272" s="17" t="str">
        <x:v>Запланировано</x:v>
      </x:c>
      <x:c r="G272" s="25"/>
      <x:c r="H272" s="26"/>
      <x:c r="I272" s="27" t="str"/>
      <x:c r="J272" s="27" t="str"/>
      <x:c r="K272" s="17" t="str"/>
      <x:c r="L272" s="17" t="str"/>
      <x:c r="M272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73" ht="52" customHeight="1">
      <x:c r="A273" s="17" t="str">
        <x:v>vc0265</x:v>
      </x:c>
      <x:c r="B273" s="17" t="str">
        <x:v>буква Й</x:v>
      </x:c>
      <x:c r="C273" s="17" t="str">
        <x:v>Русская буква Й и её строчное начертание. Разные шрифты проверяются отдельно.</x:v>
      </x:c>
      <x:c r="D273" s="17" t="str">
        <x:v>Русская буква</x:v>
      </x:c>
      <x:c r="E273" s="17" t="str">
        <x:v>й</x:v>
      </x:c>
      <x:c r="F273" s="17" t="str">
        <x:v>Запланировано</x:v>
      </x:c>
      <x:c r="G273" s="25"/>
      <x:c r="H273" s="26"/>
      <x:c r="I273" s="27" t="str"/>
      <x:c r="J273" s="27" t="str"/>
      <x:c r="K273" s="17" t="str"/>
      <x:c r="L273" s="17" t="str"/>
      <x:c r="M273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74" ht="52" customHeight="1">
      <x:c r="A274" s="17" t="str">
        <x:v>vc0266</x:v>
      </x:c>
      <x:c r="B274" s="17" t="str">
        <x:v>буква К</x:v>
      </x:c>
      <x:c r="C274" s="17" t="str">
        <x:v>Русская буква К и её строчное начертание. Разные шрифты проверяются отдельно.</x:v>
      </x:c>
      <x:c r="D274" s="17" t="str">
        <x:v>Русская буква</x:v>
      </x:c>
      <x:c r="E274" s="17" t="str">
        <x:v>к</x:v>
      </x:c>
      <x:c r="F274" s="17" t="str">
        <x:v>Запланировано</x:v>
      </x:c>
      <x:c r="G274" s="25"/>
      <x:c r="H274" s="26"/>
      <x:c r="I274" s="27" t="str"/>
      <x:c r="J274" s="27" t="str"/>
      <x:c r="K274" s="17" t="str"/>
      <x:c r="L274" s="17" t="str"/>
      <x:c r="M274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75" ht="52" customHeight="1">
      <x:c r="A275" s="17" t="str">
        <x:v>vc0267</x:v>
      </x:c>
      <x:c r="B275" s="17" t="str">
        <x:v>буква Л</x:v>
      </x:c>
      <x:c r="C275" s="17" t="str">
        <x:v>Русская буква Л и её строчное начертание. Разные шрифты проверяются отдельно.</x:v>
      </x:c>
      <x:c r="D275" s="17" t="str">
        <x:v>Русская буква</x:v>
      </x:c>
      <x:c r="E275" s="17" t="str">
        <x:v>л</x:v>
      </x:c>
      <x:c r="F275" s="17" t="str">
        <x:v>Запланировано</x:v>
      </x:c>
      <x:c r="G275" s="25"/>
      <x:c r="H275" s="26"/>
      <x:c r="I275" s="27" t="str"/>
      <x:c r="J275" s="27" t="str"/>
      <x:c r="K275" s="17" t="str"/>
      <x:c r="L275" s="17" t="str"/>
      <x:c r="M275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76" ht="52" customHeight="1">
      <x:c r="A276" s="17" t="str">
        <x:v>vc0268</x:v>
      </x:c>
      <x:c r="B276" s="17" t="str">
        <x:v>буква М</x:v>
      </x:c>
      <x:c r="C276" s="17" t="str">
        <x:v>Русская буква М и её строчное начертание. Разные шрифты проверяются отдельно.</x:v>
      </x:c>
      <x:c r="D276" s="17" t="str">
        <x:v>Русская буква</x:v>
      </x:c>
      <x:c r="E276" s="17" t="str">
        <x:v>м</x:v>
      </x:c>
      <x:c r="F276" s="17" t="str">
        <x:v>Запланировано</x:v>
      </x:c>
      <x:c r="G276" s="25"/>
      <x:c r="H276" s="26"/>
      <x:c r="I276" s="27" t="str"/>
      <x:c r="J276" s="27" t="str"/>
      <x:c r="K276" s="17" t="str"/>
      <x:c r="L276" s="17" t="str"/>
      <x:c r="M276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77" ht="52" customHeight="1">
      <x:c r="A277" s="17" t="str">
        <x:v>vc0269</x:v>
      </x:c>
      <x:c r="B277" s="17" t="str">
        <x:v>буква Н</x:v>
      </x:c>
      <x:c r="C277" s="17" t="str">
        <x:v>Русская буква Н и её строчное начертание. Разные шрифты проверяются отдельно.</x:v>
      </x:c>
      <x:c r="D277" s="17" t="str">
        <x:v>Русская буква</x:v>
      </x:c>
      <x:c r="E277" s="17" t="str">
        <x:v>н</x:v>
      </x:c>
      <x:c r="F277" s="17" t="str">
        <x:v>Запланировано</x:v>
      </x:c>
      <x:c r="G277" s="25"/>
      <x:c r="H277" s="26"/>
      <x:c r="I277" s="27" t="str"/>
      <x:c r="J277" s="27" t="str"/>
      <x:c r="K277" s="17" t="str"/>
      <x:c r="L277" s="17" t="str"/>
      <x:c r="M277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78" ht="52" customHeight="1">
      <x:c r="A278" s="17" t="str">
        <x:v>vc0270</x:v>
      </x:c>
      <x:c r="B278" s="17" t="str">
        <x:v>буква О</x:v>
      </x:c>
      <x:c r="C278" s="17" t="str">
        <x:v>Русская буква О и её строчное начертание. Разные шрифты проверяются отдельно.</x:v>
      </x:c>
      <x:c r="D278" s="17" t="str">
        <x:v>Русская буква</x:v>
      </x:c>
      <x:c r="E278" s="17" t="str">
        <x:v>о</x:v>
      </x:c>
      <x:c r="F278" s="17" t="str">
        <x:v>Запланировано</x:v>
      </x:c>
      <x:c r="G278" s="25"/>
      <x:c r="H278" s="26"/>
      <x:c r="I278" s="27" t="str"/>
      <x:c r="J278" s="27" t="str"/>
      <x:c r="K278" s="17" t="str"/>
      <x:c r="L278" s="17" t="str"/>
      <x:c r="M278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79" ht="52" customHeight="1">
      <x:c r="A279" s="17" t="str">
        <x:v>vc0271</x:v>
      </x:c>
      <x:c r="B279" s="17" t="str">
        <x:v>буква П</x:v>
      </x:c>
      <x:c r="C279" s="17" t="str">
        <x:v>Русская буква П и её строчное начертание. Разные шрифты проверяются отдельно.</x:v>
      </x:c>
      <x:c r="D279" s="17" t="str">
        <x:v>Русская буква</x:v>
      </x:c>
      <x:c r="E279" s="17" t="str">
        <x:v>п</x:v>
      </x:c>
      <x:c r="F279" s="17" t="str">
        <x:v>Запланировано</x:v>
      </x:c>
      <x:c r="G279" s="25"/>
      <x:c r="H279" s="26"/>
      <x:c r="I279" s="27" t="str"/>
      <x:c r="J279" s="27" t="str"/>
      <x:c r="K279" s="17" t="str"/>
      <x:c r="L279" s="17" t="str"/>
      <x:c r="M279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80" ht="52" customHeight="1">
      <x:c r="A280" s="17" t="str">
        <x:v>vc0272</x:v>
      </x:c>
      <x:c r="B280" s="17" t="str">
        <x:v>буква Р</x:v>
      </x:c>
      <x:c r="C280" s="17" t="str">
        <x:v>Русская буква Р и её строчное начертание. Разные шрифты проверяются отдельно.</x:v>
      </x:c>
      <x:c r="D280" s="17" t="str">
        <x:v>Русская буква</x:v>
      </x:c>
      <x:c r="E280" s="17" t="str">
        <x:v>р</x:v>
      </x:c>
      <x:c r="F280" s="17" t="str">
        <x:v>Запланировано</x:v>
      </x:c>
      <x:c r="G280" s="25"/>
      <x:c r="H280" s="26"/>
      <x:c r="I280" s="27" t="str"/>
      <x:c r="J280" s="27" t="str"/>
      <x:c r="K280" s="17" t="str"/>
      <x:c r="L280" s="17" t="str"/>
      <x:c r="M280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81" ht="52" customHeight="1">
      <x:c r="A281" s="17" t="str">
        <x:v>vc0273</x:v>
      </x:c>
      <x:c r="B281" s="17" t="str">
        <x:v>буква С</x:v>
      </x:c>
      <x:c r="C281" s="17" t="str">
        <x:v>Русская буква С и её строчное начертание. Разные шрифты проверяются отдельно.</x:v>
      </x:c>
      <x:c r="D281" s="17" t="str">
        <x:v>Русская буква</x:v>
      </x:c>
      <x:c r="E281" s="17" t="str">
        <x:v>с</x:v>
      </x:c>
      <x:c r="F281" s="17" t="str">
        <x:v>Запланировано</x:v>
      </x:c>
      <x:c r="G281" s="25"/>
      <x:c r="H281" s="26"/>
      <x:c r="I281" s="27" t="str"/>
      <x:c r="J281" s="27" t="str"/>
      <x:c r="K281" s="17" t="str"/>
      <x:c r="L281" s="17" t="str"/>
      <x:c r="M281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82" ht="52" customHeight="1">
      <x:c r="A282" s="17" t="str">
        <x:v>vc0274</x:v>
      </x:c>
      <x:c r="B282" s="17" t="str">
        <x:v>буква Т</x:v>
      </x:c>
      <x:c r="C282" s="17" t="str">
        <x:v>Русская буква Т и её строчное начертание. Разные шрифты проверяются отдельно.</x:v>
      </x:c>
      <x:c r="D282" s="17" t="str">
        <x:v>Русская буква</x:v>
      </x:c>
      <x:c r="E282" s="17" t="str">
        <x:v>т</x:v>
      </x:c>
      <x:c r="F282" s="17" t="str">
        <x:v>Запланировано</x:v>
      </x:c>
      <x:c r="G282" s="25"/>
      <x:c r="H282" s="26"/>
      <x:c r="I282" s="27" t="str"/>
      <x:c r="J282" s="27" t="str"/>
      <x:c r="K282" s="17" t="str"/>
      <x:c r="L282" s="17" t="str"/>
      <x:c r="M282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83" ht="52" customHeight="1">
      <x:c r="A283" s="17" t="str">
        <x:v>vc0275</x:v>
      </x:c>
      <x:c r="B283" s="17" t="str">
        <x:v>буква У</x:v>
      </x:c>
      <x:c r="C283" s="17" t="str">
        <x:v>Русская буква У и её строчное начертание. Разные шрифты проверяются отдельно.</x:v>
      </x:c>
      <x:c r="D283" s="17" t="str">
        <x:v>Русская буква</x:v>
      </x:c>
      <x:c r="E283" s="17" t="str">
        <x:v>у</x:v>
      </x:c>
      <x:c r="F283" s="17" t="str">
        <x:v>Запланировано</x:v>
      </x:c>
      <x:c r="G283" s="25"/>
      <x:c r="H283" s="26"/>
      <x:c r="I283" s="27" t="str"/>
      <x:c r="J283" s="27" t="str"/>
      <x:c r="K283" s="17" t="str"/>
      <x:c r="L283" s="17" t="str"/>
      <x:c r="M283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84" ht="52" customHeight="1">
      <x:c r="A284" s="17" t="str">
        <x:v>vc0276</x:v>
      </x:c>
      <x:c r="B284" s="17" t="str">
        <x:v>буква Ф</x:v>
      </x:c>
      <x:c r="C284" s="17" t="str">
        <x:v>Русская буква Ф и её строчное начертание. Разные шрифты проверяются отдельно.</x:v>
      </x:c>
      <x:c r="D284" s="17" t="str">
        <x:v>Русская буква</x:v>
      </x:c>
      <x:c r="E284" s="17" t="str">
        <x:v>ф</x:v>
      </x:c>
      <x:c r="F284" s="17" t="str">
        <x:v>Запланировано</x:v>
      </x:c>
      <x:c r="G284" s="25"/>
      <x:c r="H284" s="26"/>
      <x:c r="I284" s="27" t="str"/>
      <x:c r="J284" s="27" t="str"/>
      <x:c r="K284" s="17" t="str"/>
      <x:c r="L284" s="17" t="str"/>
      <x:c r="M284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85" ht="52" customHeight="1">
      <x:c r="A285" s="17" t="str">
        <x:v>vc0277</x:v>
      </x:c>
      <x:c r="B285" s="17" t="str">
        <x:v>буква Х</x:v>
      </x:c>
      <x:c r="C285" s="17" t="str">
        <x:v>Русская буква Х и её строчное начертание. Разные шрифты проверяются отдельно.</x:v>
      </x:c>
      <x:c r="D285" s="17" t="str">
        <x:v>Русская буква</x:v>
      </x:c>
      <x:c r="E285" s="17" t="str">
        <x:v>х</x:v>
      </x:c>
      <x:c r="F285" s="17" t="str">
        <x:v>Запланировано</x:v>
      </x:c>
      <x:c r="G285" s="25"/>
      <x:c r="H285" s="26"/>
      <x:c r="I285" s="27" t="str"/>
      <x:c r="J285" s="27" t="str"/>
      <x:c r="K285" s="17" t="str"/>
      <x:c r="L285" s="17" t="str"/>
      <x:c r="M285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86" ht="52" customHeight="1">
      <x:c r="A286" s="17" t="str">
        <x:v>vc0278</x:v>
      </x:c>
      <x:c r="B286" s="17" t="str">
        <x:v>буква Ц</x:v>
      </x:c>
      <x:c r="C286" s="17" t="str">
        <x:v>Русская буква Ц и её строчное начертание. Разные шрифты проверяются отдельно.</x:v>
      </x:c>
      <x:c r="D286" s="17" t="str">
        <x:v>Русская буква</x:v>
      </x:c>
      <x:c r="E286" s="17" t="str">
        <x:v>ц</x:v>
      </x:c>
      <x:c r="F286" s="17" t="str">
        <x:v>Запланировано</x:v>
      </x:c>
      <x:c r="G286" s="25"/>
      <x:c r="H286" s="26"/>
      <x:c r="I286" s="27" t="str"/>
      <x:c r="J286" s="27" t="str"/>
      <x:c r="K286" s="17" t="str"/>
      <x:c r="L286" s="17" t="str"/>
      <x:c r="M286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87" ht="52" customHeight="1">
      <x:c r="A287" s="17" t="str">
        <x:v>vc0279</x:v>
      </x:c>
      <x:c r="B287" s="17" t="str">
        <x:v>буква Ч</x:v>
      </x:c>
      <x:c r="C287" s="17" t="str">
        <x:v>Русская буква Ч и её строчное начертание. Разные шрифты проверяются отдельно.</x:v>
      </x:c>
      <x:c r="D287" s="17" t="str">
        <x:v>Русская буква</x:v>
      </x:c>
      <x:c r="E287" s="17" t="str">
        <x:v>ч</x:v>
      </x:c>
      <x:c r="F287" s="17" t="str">
        <x:v>Запланировано</x:v>
      </x:c>
      <x:c r="G287" s="25"/>
      <x:c r="H287" s="26"/>
      <x:c r="I287" s="27" t="str"/>
      <x:c r="J287" s="27" t="str"/>
      <x:c r="K287" s="17" t="str"/>
      <x:c r="L287" s="17" t="str"/>
      <x:c r="M287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88" ht="52" customHeight="1">
      <x:c r="A288" s="17" t="str">
        <x:v>vc0280</x:v>
      </x:c>
      <x:c r="B288" s="17" t="str">
        <x:v>буква Ш</x:v>
      </x:c>
      <x:c r="C288" s="17" t="str">
        <x:v>Русская буква Ш и её строчное начертание. Разные шрифты проверяются отдельно.</x:v>
      </x:c>
      <x:c r="D288" s="17" t="str">
        <x:v>Русская буква</x:v>
      </x:c>
      <x:c r="E288" s="17" t="str">
        <x:v>ш</x:v>
      </x:c>
      <x:c r="F288" s="17" t="str">
        <x:v>Запланировано</x:v>
      </x:c>
      <x:c r="G288" s="25"/>
      <x:c r="H288" s="26"/>
      <x:c r="I288" s="27" t="str"/>
      <x:c r="J288" s="27" t="str"/>
      <x:c r="K288" s="17" t="str"/>
      <x:c r="L288" s="17" t="str"/>
      <x:c r="M288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89" ht="52" customHeight="1">
      <x:c r="A289" s="17" t="str">
        <x:v>vc0281</x:v>
      </x:c>
      <x:c r="B289" s="17" t="str">
        <x:v>буква Щ</x:v>
      </x:c>
      <x:c r="C289" s="17" t="str">
        <x:v>Русская буква Щ и её строчное начертание. Разные шрифты проверяются отдельно.</x:v>
      </x:c>
      <x:c r="D289" s="17" t="str">
        <x:v>Русская буква</x:v>
      </x:c>
      <x:c r="E289" s="17" t="str">
        <x:v>щ</x:v>
      </x:c>
      <x:c r="F289" s="17" t="str">
        <x:v>Запланировано</x:v>
      </x:c>
      <x:c r="G289" s="25"/>
      <x:c r="H289" s="26"/>
      <x:c r="I289" s="27" t="str"/>
      <x:c r="J289" s="27" t="str"/>
      <x:c r="K289" s="17" t="str"/>
      <x:c r="L289" s="17" t="str"/>
      <x:c r="M289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90" ht="52" customHeight="1">
      <x:c r="A290" s="17" t="str">
        <x:v>vc0282</x:v>
      </x:c>
      <x:c r="B290" s="17" t="str">
        <x:v>буква Ъ</x:v>
      </x:c>
      <x:c r="C290" s="17" t="str">
        <x:v>Русская буква Ъ и её строчное начертание. Разные шрифты проверяются отдельно.</x:v>
      </x:c>
      <x:c r="D290" s="17" t="str">
        <x:v>Русская буква</x:v>
      </x:c>
      <x:c r="E290" s="17" t="str">
        <x:v>ъ</x:v>
      </x:c>
      <x:c r="F290" s="17" t="str">
        <x:v>Запланировано</x:v>
      </x:c>
      <x:c r="G290" s="25"/>
      <x:c r="H290" s="26"/>
      <x:c r="I290" s="27" t="str"/>
      <x:c r="J290" s="27" t="str"/>
      <x:c r="K290" s="17" t="str"/>
      <x:c r="L290" s="17" t="str"/>
      <x:c r="M290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91" ht="52" customHeight="1">
      <x:c r="A291" s="17" t="str">
        <x:v>vc0283</x:v>
      </x:c>
      <x:c r="B291" s="17" t="str">
        <x:v>буква Ы</x:v>
      </x:c>
      <x:c r="C291" s="17" t="str">
        <x:v>Русская буква Ы и её строчное начертание. Разные шрифты проверяются отдельно.</x:v>
      </x:c>
      <x:c r="D291" s="17" t="str">
        <x:v>Русская буква</x:v>
      </x:c>
      <x:c r="E291" s="17" t="str">
        <x:v>ы</x:v>
      </x:c>
      <x:c r="F291" s="17" t="str">
        <x:v>Запланировано</x:v>
      </x:c>
      <x:c r="G291" s="25"/>
      <x:c r="H291" s="26"/>
      <x:c r="I291" s="27" t="str"/>
      <x:c r="J291" s="27" t="str"/>
      <x:c r="K291" s="17" t="str"/>
      <x:c r="L291" s="17" t="str"/>
      <x:c r="M291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92" ht="52" customHeight="1">
      <x:c r="A292" s="17" t="str">
        <x:v>vc0284</x:v>
      </x:c>
      <x:c r="B292" s="17" t="str">
        <x:v>буква Ь</x:v>
      </x:c>
      <x:c r="C292" s="17" t="str">
        <x:v>Русская буква Ь и её строчное начертание. Разные шрифты проверяются отдельно.</x:v>
      </x:c>
      <x:c r="D292" s="17" t="str">
        <x:v>Русская буква</x:v>
      </x:c>
      <x:c r="E292" s="17" t="str">
        <x:v>ь</x:v>
      </x:c>
      <x:c r="F292" s="17" t="str">
        <x:v>Запланировано</x:v>
      </x:c>
      <x:c r="G292" s="25"/>
      <x:c r="H292" s="26"/>
      <x:c r="I292" s="27" t="str"/>
      <x:c r="J292" s="27" t="str"/>
      <x:c r="K292" s="17" t="str"/>
      <x:c r="L292" s="17" t="str"/>
      <x:c r="M292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93" ht="52" customHeight="1">
      <x:c r="A293" s="17" t="str">
        <x:v>vc0285</x:v>
      </x:c>
      <x:c r="B293" s="17" t="str">
        <x:v>буква Э</x:v>
      </x:c>
      <x:c r="C293" s="17" t="str">
        <x:v>Русская буква Э и её строчное начертание. Разные шрифты проверяются отдельно.</x:v>
      </x:c>
      <x:c r="D293" s="17" t="str">
        <x:v>Русская буква</x:v>
      </x:c>
      <x:c r="E293" s="17" t="str">
        <x:v>э</x:v>
      </x:c>
      <x:c r="F293" s="17" t="str">
        <x:v>Запланировано</x:v>
      </x:c>
      <x:c r="G293" s="25"/>
      <x:c r="H293" s="26"/>
      <x:c r="I293" s="27" t="str"/>
      <x:c r="J293" s="27" t="str"/>
      <x:c r="K293" s="17" t="str"/>
      <x:c r="L293" s="17" t="str"/>
      <x:c r="M293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94" ht="52" customHeight="1">
      <x:c r="A294" s="17" t="str">
        <x:v>vc0286</x:v>
      </x:c>
      <x:c r="B294" s="17" t="str">
        <x:v>буква Ю</x:v>
      </x:c>
      <x:c r="C294" s="17" t="str">
        <x:v>Русская буква Ю и её строчное начертание. Разные шрифты проверяются отдельно.</x:v>
      </x:c>
      <x:c r="D294" s="17" t="str">
        <x:v>Русская буква</x:v>
      </x:c>
      <x:c r="E294" s="17" t="str">
        <x:v>ю</x:v>
      </x:c>
      <x:c r="F294" s="17" t="str">
        <x:v>Запланировано</x:v>
      </x:c>
      <x:c r="G294" s="25"/>
      <x:c r="H294" s="26"/>
      <x:c r="I294" s="27" t="str"/>
      <x:c r="J294" s="27" t="str"/>
      <x:c r="K294" s="17" t="str"/>
      <x:c r="L294" s="17" t="str"/>
      <x:c r="M294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95" ht="52" customHeight="1">
      <x:c r="A295" s="17" t="str">
        <x:v>vc0287</x:v>
      </x:c>
      <x:c r="B295" s="17" t="str">
        <x:v>буква Я</x:v>
      </x:c>
      <x:c r="C295" s="17" t="str">
        <x:v>Русская буква Я и её строчное начертание. Разные шрифты проверяются отдельно.</x:v>
      </x:c>
      <x:c r="D295" s="17" t="str">
        <x:v>Русская буква</x:v>
      </x:c>
      <x:c r="E295" s="17" t="str">
        <x:v>я</x:v>
      </x:c>
      <x:c r="F295" s="17" t="str">
        <x:v>Запланировано</x:v>
      </x:c>
      <x:c r="G295" s="25"/>
      <x:c r="H295" s="26"/>
      <x:c r="I295" s="27" t="str"/>
      <x:c r="J295" s="27" t="str"/>
      <x:c r="K295" s="17" t="str"/>
      <x:c r="L295" s="17" t="str"/>
      <x:c r="M295" s="17" t="str">
        <x:v>Сходное английское начертание без языкового контекста может быть неоднозначным. Рукопись — отдельное расширение.</x:v>
      </x:c>
    </x:row>
    <x:row r="296" ht="52" customHeight="1">
      <x:c r="A296" s="17" t="str">
        <x:v>vc0288</x:v>
      </x:c>
      <x:c r="B296" s="17" t="str">
        <x:v>letter A</x:v>
      </x:c>
      <x:c r="C296" s="17" t="str">
        <x:v>Английская буква A и её строчное начертание. Разные шрифты проверяются отдельно.</x:v>
      </x:c>
      <x:c r="D296" s="17" t="str">
        <x:v>Английская буква</x:v>
      </x:c>
      <x:c r="E296" s="17" t="str">
        <x:v>a</x:v>
      </x:c>
      <x:c r="F296" s="17" t="str">
        <x:v>Запланировано</x:v>
      </x:c>
      <x:c r="G296" s="25"/>
      <x:c r="H296" s="26"/>
      <x:c r="I296" s="27" t="str"/>
      <x:c r="J296" s="27" t="str"/>
      <x:c r="K296" s="17" t="str"/>
      <x:c r="L296" s="17" t="str"/>
      <x:c r="M296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297" ht="52" customHeight="1">
      <x:c r="A297" s="17" t="str">
        <x:v>vc0289</x:v>
      </x:c>
      <x:c r="B297" s="17" t="str">
        <x:v>letter B</x:v>
      </x:c>
      <x:c r="C297" s="17" t="str">
        <x:v>Английская буква B и её строчное начертание. Разные шрифты проверяются отдельно.</x:v>
      </x:c>
      <x:c r="D297" s="17" t="str">
        <x:v>Английская буква</x:v>
      </x:c>
      <x:c r="E297" s="17" t="str">
        <x:v>b</x:v>
      </x:c>
      <x:c r="F297" s="17" t="str">
        <x:v>Запланировано</x:v>
      </x:c>
      <x:c r="G297" s="25"/>
      <x:c r="H297" s="26"/>
      <x:c r="I297" s="27" t="str"/>
      <x:c r="J297" s="27" t="str"/>
      <x:c r="K297" s="17" t="str"/>
      <x:c r="L297" s="17" t="str"/>
      <x:c r="M297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298" ht="52" customHeight="1">
      <x:c r="A298" s="17" t="str">
        <x:v>vc0290</x:v>
      </x:c>
      <x:c r="B298" s="17" t="str">
        <x:v>letter C</x:v>
      </x:c>
      <x:c r="C298" s="17" t="str">
        <x:v>Английская буква C и её строчное начертание. Разные шрифты проверяются отдельно.</x:v>
      </x:c>
      <x:c r="D298" s="17" t="str">
        <x:v>Английская буква</x:v>
      </x:c>
      <x:c r="E298" s="17" t="str">
        <x:v>c</x:v>
      </x:c>
      <x:c r="F298" s="17" t="str">
        <x:v>Запланировано</x:v>
      </x:c>
      <x:c r="G298" s="25"/>
      <x:c r="H298" s="26"/>
      <x:c r="I298" s="27" t="str"/>
      <x:c r="J298" s="27" t="str"/>
      <x:c r="K298" s="17" t="str"/>
      <x:c r="L298" s="17" t="str"/>
      <x:c r="M298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299" ht="52" customHeight="1">
      <x:c r="A299" s="17" t="str">
        <x:v>vc0291</x:v>
      </x:c>
      <x:c r="B299" s="17" t="str">
        <x:v>letter D</x:v>
      </x:c>
      <x:c r="C299" s="17" t="str">
        <x:v>Английская буква D и её строчное начертание. Разные шрифты проверяются отдельно.</x:v>
      </x:c>
      <x:c r="D299" s="17" t="str">
        <x:v>Английская буква</x:v>
      </x:c>
      <x:c r="E299" s="17" t="str">
        <x:v>d</x:v>
      </x:c>
      <x:c r="F299" s="17" t="str">
        <x:v>Запланировано</x:v>
      </x:c>
      <x:c r="G299" s="25"/>
      <x:c r="H299" s="26"/>
      <x:c r="I299" s="27" t="str"/>
      <x:c r="J299" s="27" t="str"/>
      <x:c r="K299" s="17" t="str"/>
      <x:c r="L299" s="17" t="str"/>
      <x:c r="M299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00" ht="52" customHeight="1">
      <x:c r="A300" s="17" t="str">
        <x:v>vc0292</x:v>
      </x:c>
      <x:c r="B300" s="17" t="str">
        <x:v>letter E</x:v>
      </x:c>
      <x:c r="C300" s="17" t="str">
        <x:v>Английская буква E и её строчное начертание. Разные шрифты проверяются отдельно.</x:v>
      </x:c>
      <x:c r="D300" s="17" t="str">
        <x:v>Английская буква</x:v>
      </x:c>
      <x:c r="E300" s="17" t="str">
        <x:v>e</x:v>
      </x:c>
      <x:c r="F300" s="17" t="str">
        <x:v>Запланировано</x:v>
      </x:c>
      <x:c r="G300" s="25"/>
      <x:c r="H300" s="26"/>
      <x:c r="I300" s="27" t="str"/>
      <x:c r="J300" s="27" t="str"/>
      <x:c r="K300" s="17" t="str"/>
      <x:c r="L300" s="17" t="str"/>
      <x:c r="M300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01" ht="52" customHeight="1">
      <x:c r="A301" s="17" t="str">
        <x:v>vc0293</x:v>
      </x:c>
      <x:c r="B301" s="17" t="str">
        <x:v>letter F</x:v>
      </x:c>
      <x:c r="C301" s="17" t="str">
        <x:v>Английская буква F и её строчное начертание. Разные шрифты проверяются отдельно.</x:v>
      </x:c>
      <x:c r="D301" s="17" t="str">
        <x:v>Английская буква</x:v>
      </x:c>
      <x:c r="E301" s="17" t="str">
        <x:v>f</x:v>
      </x:c>
      <x:c r="F301" s="17" t="str">
        <x:v>Запланировано</x:v>
      </x:c>
      <x:c r="G301" s="25"/>
      <x:c r="H301" s="26"/>
      <x:c r="I301" s="27" t="str"/>
      <x:c r="J301" s="27" t="str"/>
      <x:c r="K301" s="17" t="str"/>
      <x:c r="L301" s="17" t="str"/>
      <x:c r="M301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02" ht="52" customHeight="1">
      <x:c r="A302" s="17" t="str">
        <x:v>vc0294</x:v>
      </x:c>
      <x:c r="B302" s="17" t="str">
        <x:v>letter G</x:v>
      </x:c>
      <x:c r="C302" s="17" t="str">
        <x:v>Английская буква G и её строчное начертание. Разные шрифты проверяются отдельно.</x:v>
      </x:c>
      <x:c r="D302" s="17" t="str">
        <x:v>Английская буква</x:v>
      </x:c>
      <x:c r="E302" s="17" t="str">
        <x:v>g</x:v>
      </x:c>
      <x:c r="F302" s="17" t="str">
        <x:v>Запланировано</x:v>
      </x:c>
      <x:c r="G302" s="25"/>
      <x:c r="H302" s="26"/>
      <x:c r="I302" s="27" t="str"/>
      <x:c r="J302" s="27" t="str"/>
      <x:c r="K302" s="17" t="str"/>
      <x:c r="L302" s="17" t="str"/>
      <x:c r="M302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03" ht="52" customHeight="1">
      <x:c r="A303" s="17" t="str">
        <x:v>vc0295</x:v>
      </x:c>
      <x:c r="B303" s="17" t="str">
        <x:v>letter H</x:v>
      </x:c>
      <x:c r="C303" s="17" t="str">
        <x:v>Английская буква H и её строчное начертание. Разные шрифты проверяются отдельно.</x:v>
      </x:c>
      <x:c r="D303" s="17" t="str">
        <x:v>Английская буква</x:v>
      </x:c>
      <x:c r="E303" s="17" t="str">
        <x:v>h</x:v>
      </x:c>
      <x:c r="F303" s="17" t="str">
        <x:v>Запланировано</x:v>
      </x:c>
      <x:c r="G303" s="25"/>
      <x:c r="H303" s="26"/>
      <x:c r="I303" s="27" t="str"/>
      <x:c r="J303" s="27" t="str"/>
      <x:c r="K303" s="17" t="str"/>
      <x:c r="L303" s="17" t="str"/>
      <x:c r="M303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04" ht="52" customHeight="1">
      <x:c r="A304" s="17" t="str">
        <x:v>vc0296</x:v>
      </x:c>
      <x:c r="B304" s="17" t="str">
        <x:v>letter I</x:v>
      </x:c>
      <x:c r="C304" s="17" t="str">
        <x:v>Английская буква I и её строчное начертание. Разные шрифты проверяются отдельно.</x:v>
      </x:c>
      <x:c r="D304" s="17" t="str">
        <x:v>Английская буква</x:v>
      </x:c>
      <x:c r="E304" s="17" t="str">
        <x:v>i</x:v>
      </x:c>
      <x:c r="F304" s="17" t="str">
        <x:v>Запланировано</x:v>
      </x:c>
      <x:c r="G304" s="25"/>
      <x:c r="H304" s="26"/>
      <x:c r="I304" s="27" t="str"/>
      <x:c r="J304" s="27" t="str"/>
      <x:c r="K304" s="17" t="str"/>
      <x:c r="L304" s="17" t="str"/>
      <x:c r="M304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05" ht="52" customHeight="1">
      <x:c r="A305" s="17" t="str">
        <x:v>vc0297</x:v>
      </x:c>
      <x:c r="B305" s="17" t="str">
        <x:v>letter J</x:v>
      </x:c>
      <x:c r="C305" s="17" t="str">
        <x:v>Английская буква J и её строчное начертание. Разные шрифты проверяются отдельно.</x:v>
      </x:c>
      <x:c r="D305" s="17" t="str">
        <x:v>Английская буква</x:v>
      </x:c>
      <x:c r="E305" s="17" t="str">
        <x:v>j</x:v>
      </x:c>
      <x:c r="F305" s="17" t="str">
        <x:v>Запланировано</x:v>
      </x:c>
      <x:c r="G305" s="25"/>
      <x:c r="H305" s="26"/>
      <x:c r="I305" s="27" t="str"/>
      <x:c r="J305" s="27" t="str"/>
      <x:c r="K305" s="17" t="str"/>
      <x:c r="L305" s="17" t="str"/>
      <x:c r="M305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06" ht="52" customHeight="1">
      <x:c r="A306" s="17" t="str">
        <x:v>vc0298</x:v>
      </x:c>
      <x:c r="B306" s="17" t="str">
        <x:v>letter K</x:v>
      </x:c>
      <x:c r="C306" s="17" t="str">
        <x:v>Английская буква K и её строчное начертание. Разные шрифты проверяются отдельно.</x:v>
      </x:c>
      <x:c r="D306" s="17" t="str">
        <x:v>Английская буква</x:v>
      </x:c>
      <x:c r="E306" s="17" t="str">
        <x:v>k</x:v>
      </x:c>
      <x:c r="F306" s="17" t="str">
        <x:v>Запланировано</x:v>
      </x:c>
      <x:c r="G306" s="25"/>
      <x:c r="H306" s="26"/>
      <x:c r="I306" s="27" t="str"/>
      <x:c r="J306" s="27" t="str"/>
      <x:c r="K306" s="17" t="str"/>
      <x:c r="L306" s="17" t="str"/>
      <x:c r="M306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07" ht="52" customHeight="1">
      <x:c r="A307" s="17" t="str">
        <x:v>vc0299</x:v>
      </x:c>
      <x:c r="B307" s="17" t="str">
        <x:v>letter L</x:v>
      </x:c>
      <x:c r="C307" s="17" t="str">
        <x:v>Английская буква L и её строчное начертание. Разные шрифты проверяются отдельно.</x:v>
      </x:c>
      <x:c r="D307" s="17" t="str">
        <x:v>Английская буква</x:v>
      </x:c>
      <x:c r="E307" s="17" t="str">
        <x:v>l</x:v>
      </x:c>
      <x:c r="F307" s="17" t="str">
        <x:v>Запланировано</x:v>
      </x:c>
      <x:c r="G307" s="25"/>
      <x:c r="H307" s="26"/>
      <x:c r="I307" s="27" t="str"/>
      <x:c r="J307" s="27" t="str"/>
      <x:c r="K307" s="17" t="str"/>
      <x:c r="L307" s="17" t="str"/>
      <x:c r="M307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08" ht="52" customHeight="1">
      <x:c r="A308" s="17" t="str">
        <x:v>vc0300</x:v>
      </x:c>
      <x:c r="B308" s="17" t="str">
        <x:v>letter M</x:v>
      </x:c>
      <x:c r="C308" s="17" t="str">
        <x:v>Английская буква M и её строчное начертание. Разные шрифты проверяются отдельно.</x:v>
      </x:c>
      <x:c r="D308" s="17" t="str">
        <x:v>Английская буква</x:v>
      </x:c>
      <x:c r="E308" s="17" t="str">
        <x:v>m</x:v>
      </x:c>
      <x:c r="F308" s="17" t="str">
        <x:v>Запланировано</x:v>
      </x:c>
      <x:c r="G308" s="25"/>
      <x:c r="H308" s="26"/>
      <x:c r="I308" s="27" t="str"/>
      <x:c r="J308" s="27" t="str"/>
      <x:c r="K308" s="17" t="str"/>
      <x:c r="L308" s="17" t="str"/>
      <x:c r="M308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09" ht="52" customHeight="1">
      <x:c r="A309" s="17" t="str">
        <x:v>vc0301</x:v>
      </x:c>
      <x:c r="B309" s="17" t="str">
        <x:v>letter N</x:v>
      </x:c>
      <x:c r="C309" s="17" t="str">
        <x:v>Английская буква N и её строчное начертание. Разные шрифты проверяются отдельно.</x:v>
      </x:c>
      <x:c r="D309" s="17" t="str">
        <x:v>Английская буква</x:v>
      </x:c>
      <x:c r="E309" s="17" t="str">
        <x:v>n</x:v>
      </x:c>
      <x:c r="F309" s="17" t="str">
        <x:v>Запланировано</x:v>
      </x:c>
      <x:c r="G309" s="25"/>
      <x:c r="H309" s="26"/>
      <x:c r="I309" s="27" t="str"/>
      <x:c r="J309" s="27" t="str"/>
      <x:c r="K309" s="17" t="str"/>
      <x:c r="L309" s="17" t="str"/>
      <x:c r="M309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10" ht="52" customHeight="1">
      <x:c r="A310" s="17" t="str">
        <x:v>vc0302</x:v>
      </x:c>
      <x:c r="B310" s="17" t="str">
        <x:v>letter O</x:v>
      </x:c>
      <x:c r="C310" s="17" t="str">
        <x:v>Английская буква O и её строчное начертание. Разные шрифты проверяются отдельно.</x:v>
      </x:c>
      <x:c r="D310" s="17" t="str">
        <x:v>Английская буква</x:v>
      </x:c>
      <x:c r="E310" s="17" t="str">
        <x:v>o</x:v>
      </x:c>
      <x:c r="F310" s="17" t="str">
        <x:v>Запланировано</x:v>
      </x:c>
      <x:c r="G310" s="25"/>
      <x:c r="H310" s="26"/>
      <x:c r="I310" s="27" t="str"/>
      <x:c r="J310" s="27" t="str"/>
      <x:c r="K310" s="17" t="str"/>
      <x:c r="L310" s="17" t="str"/>
      <x:c r="M310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11" ht="52" customHeight="1">
      <x:c r="A311" s="17" t="str">
        <x:v>vc0303</x:v>
      </x:c>
      <x:c r="B311" s="17" t="str">
        <x:v>letter P</x:v>
      </x:c>
      <x:c r="C311" s="17" t="str">
        <x:v>Английская буква P и её строчное начертание. Разные шрифты проверяются отдельно.</x:v>
      </x:c>
      <x:c r="D311" s="17" t="str">
        <x:v>Английская буква</x:v>
      </x:c>
      <x:c r="E311" s="17" t="str">
        <x:v>p</x:v>
      </x:c>
      <x:c r="F311" s="17" t="str">
        <x:v>Запланировано</x:v>
      </x:c>
      <x:c r="G311" s="25"/>
      <x:c r="H311" s="26"/>
      <x:c r="I311" s="27" t="str"/>
      <x:c r="J311" s="27" t="str"/>
      <x:c r="K311" s="17" t="str"/>
      <x:c r="L311" s="17" t="str"/>
      <x:c r="M311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12" ht="52" customHeight="1">
      <x:c r="A312" s="17" t="str">
        <x:v>vc0304</x:v>
      </x:c>
      <x:c r="B312" s="17" t="str">
        <x:v>letter Q</x:v>
      </x:c>
      <x:c r="C312" s="17" t="str">
        <x:v>Английская буква Q и её строчное начертание. Разные шрифты проверяются отдельно.</x:v>
      </x:c>
      <x:c r="D312" s="17" t="str">
        <x:v>Английская буква</x:v>
      </x:c>
      <x:c r="E312" s="17" t="str">
        <x:v>q</x:v>
      </x:c>
      <x:c r="F312" s="17" t="str">
        <x:v>Запланировано</x:v>
      </x:c>
      <x:c r="G312" s="25"/>
      <x:c r="H312" s="26"/>
      <x:c r="I312" s="27" t="str"/>
      <x:c r="J312" s="27" t="str"/>
      <x:c r="K312" s="17" t="str"/>
      <x:c r="L312" s="17" t="str"/>
      <x:c r="M312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13" ht="52" customHeight="1">
      <x:c r="A313" s="17" t="str">
        <x:v>vc0305</x:v>
      </x:c>
      <x:c r="B313" s="17" t="str">
        <x:v>letter R</x:v>
      </x:c>
      <x:c r="C313" s="17" t="str">
        <x:v>Английская буква R и её строчное начертание. Разные шрифты проверяются отдельно.</x:v>
      </x:c>
      <x:c r="D313" s="17" t="str">
        <x:v>Английская буква</x:v>
      </x:c>
      <x:c r="E313" s="17" t="str">
        <x:v>r</x:v>
      </x:c>
      <x:c r="F313" s="17" t="str">
        <x:v>Запланировано</x:v>
      </x:c>
      <x:c r="G313" s="25"/>
      <x:c r="H313" s="26"/>
      <x:c r="I313" s="27" t="str"/>
      <x:c r="J313" s="27" t="str"/>
      <x:c r="K313" s="17" t="str"/>
      <x:c r="L313" s="17" t="str"/>
      <x:c r="M313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14" ht="52" customHeight="1">
      <x:c r="A314" s="17" t="str">
        <x:v>vc0306</x:v>
      </x:c>
      <x:c r="B314" s="17" t="str">
        <x:v>letter S</x:v>
      </x:c>
      <x:c r="C314" s="17" t="str">
        <x:v>Английская буква S и её строчное начертание. Разные шрифты проверяются отдельно.</x:v>
      </x:c>
      <x:c r="D314" s="17" t="str">
        <x:v>Английская буква</x:v>
      </x:c>
      <x:c r="E314" s="17" t="str">
        <x:v>s</x:v>
      </x:c>
      <x:c r="F314" s="17" t="str">
        <x:v>Запланировано</x:v>
      </x:c>
      <x:c r="G314" s="25"/>
      <x:c r="H314" s="26"/>
      <x:c r="I314" s="27" t="str"/>
      <x:c r="J314" s="27" t="str"/>
      <x:c r="K314" s="17" t="str"/>
      <x:c r="L314" s="17" t="str"/>
      <x:c r="M314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15" ht="52" customHeight="1">
      <x:c r="A315" s="17" t="str">
        <x:v>vc0307</x:v>
      </x:c>
      <x:c r="B315" s="17" t="str">
        <x:v>letter T</x:v>
      </x:c>
      <x:c r="C315" s="17" t="str">
        <x:v>Английская буква T и её строчное начертание. Разные шрифты проверяются отдельно.</x:v>
      </x:c>
      <x:c r="D315" s="17" t="str">
        <x:v>Английская буква</x:v>
      </x:c>
      <x:c r="E315" s="17" t="str">
        <x:v>t</x:v>
      </x:c>
      <x:c r="F315" s="17" t="str">
        <x:v>Запланировано</x:v>
      </x:c>
      <x:c r="G315" s="25"/>
      <x:c r="H315" s="26"/>
      <x:c r="I315" s="27" t="str"/>
      <x:c r="J315" s="27" t="str"/>
      <x:c r="K315" s="17" t="str"/>
      <x:c r="L315" s="17" t="str"/>
      <x:c r="M315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16" ht="52" customHeight="1">
      <x:c r="A316" s="17" t="str">
        <x:v>vc0308</x:v>
      </x:c>
      <x:c r="B316" s="17" t="str">
        <x:v>letter U</x:v>
      </x:c>
      <x:c r="C316" s="17" t="str">
        <x:v>Английская буква U и её строчное начертание. Разные шрифты проверяются отдельно.</x:v>
      </x:c>
      <x:c r="D316" s="17" t="str">
        <x:v>Английская буква</x:v>
      </x:c>
      <x:c r="E316" s="17" t="str">
        <x:v>u</x:v>
      </x:c>
      <x:c r="F316" s="17" t="str">
        <x:v>Запланировано</x:v>
      </x:c>
      <x:c r="G316" s="25"/>
      <x:c r="H316" s="26"/>
      <x:c r="I316" s="27" t="str"/>
      <x:c r="J316" s="27" t="str"/>
      <x:c r="K316" s="17" t="str"/>
      <x:c r="L316" s="17" t="str"/>
      <x:c r="M316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17" ht="52" customHeight="1">
      <x:c r="A317" s="17" t="str">
        <x:v>vc0309</x:v>
      </x:c>
      <x:c r="B317" s="17" t="str">
        <x:v>letter V</x:v>
      </x:c>
      <x:c r="C317" s="17" t="str">
        <x:v>Английская буква V и её строчное начертание. Разные шрифты проверяются отдельно.</x:v>
      </x:c>
      <x:c r="D317" s="17" t="str">
        <x:v>Английская буква</x:v>
      </x:c>
      <x:c r="E317" s="17" t="str">
        <x:v>v</x:v>
      </x:c>
      <x:c r="F317" s="17" t="str">
        <x:v>Запланировано</x:v>
      </x:c>
      <x:c r="G317" s="25"/>
      <x:c r="H317" s="26"/>
      <x:c r="I317" s="27" t="str"/>
      <x:c r="J317" s="27" t="str"/>
      <x:c r="K317" s="17" t="str"/>
      <x:c r="L317" s="17" t="str"/>
      <x:c r="M317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18" ht="52" customHeight="1">
      <x:c r="A318" s="17" t="str">
        <x:v>vc0310</x:v>
      </x:c>
      <x:c r="B318" s="17" t="str">
        <x:v>letter W</x:v>
      </x:c>
      <x:c r="C318" s="17" t="str">
        <x:v>Английская буква W и её строчное начертание. Разные шрифты проверяются отдельно.</x:v>
      </x:c>
      <x:c r="D318" s="17" t="str">
        <x:v>Английская буква</x:v>
      </x:c>
      <x:c r="E318" s="17" t="str">
        <x:v>w</x:v>
      </x:c>
      <x:c r="F318" s="17" t="str">
        <x:v>Запланировано</x:v>
      </x:c>
      <x:c r="G318" s="25"/>
      <x:c r="H318" s="26"/>
      <x:c r="I318" s="27" t="str"/>
      <x:c r="J318" s="27" t="str"/>
      <x:c r="K318" s="17" t="str"/>
      <x:c r="L318" s="17" t="str"/>
      <x:c r="M318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19" ht="52" customHeight="1">
      <x:c r="A319" s="17" t="str">
        <x:v>vc0311</x:v>
      </x:c>
      <x:c r="B319" s="17" t="str">
        <x:v>letter X</x:v>
      </x:c>
      <x:c r="C319" s="17" t="str">
        <x:v>Английская буква X и её строчное начертание. Разные шрифты проверяются отдельно.</x:v>
      </x:c>
      <x:c r="D319" s="17" t="str">
        <x:v>Английская буква</x:v>
      </x:c>
      <x:c r="E319" s="17" t="str">
        <x:v>x</x:v>
      </x:c>
      <x:c r="F319" s="17" t="str">
        <x:v>Запланировано</x:v>
      </x:c>
      <x:c r="G319" s="25"/>
      <x:c r="H319" s="26"/>
      <x:c r="I319" s="27" t="str"/>
      <x:c r="J319" s="27" t="str"/>
      <x:c r="K319" s="17" t="str"/>
      <x:c r="L319" s="17" t="str"/>
      <x:c r="M319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20" ht="52" customHeight="1">
      <x:c r="A320" s="17" t="str">
        <x:v>vc0312</x:v>
      </x:c>
      <x:c r="B320" s="17" t="str">
        <x:v>letter Y</x:v>
      </x:c>
      <x:c r="C320" s="17" t="str">
        <x:v>Английская буква Y и её строчное начертание. Разные шрифты проверяются отдельно.</x:v>
      </x:c>
      <x:c r="D320" s="17" t="str">
        <x:v>Английская буква</x:v>
      </x:c>
      <x:c r="E320" s="17" t="str">
        <x:v>y</x:v>
      </x:c>
      <x:c r="F320" s="17" t="str">
        <x:v>Запланировано</x:v>
      </x:c>
      <x:c r="G320" s="25"/>
      <x:c r="H320" s="26"/>
      <x:c r="I320" s="27" t="str"/>
      <x:c r="J320" s="27" t="str"/>
      <x:c r="K320" s="17" t="str"/>
      <x:c r="L320" s="17" t="str"/>
      <x:c r="M320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21" ht="52" customHeight="1">
      <x:c r="A321" s="17" t="str">
        <x:v>vc0313</x:v>
      </x:c>
      <x:c r="B321" s="17" t="str">
        <x:v>letter Z</x:v>
      </x:c>
      <x:c r="C321" s="17" t="str">
        <x:v>Английская буква Z и её строчное начертание. Разные шрифты проверяются отдельно.</x:v>
      </x:c>
      <x:c r="D321" s="17" t="str">
        <x:v>Английская буква</x:v>
      </x:c>
      <x:c r="E321" s="17" t="str">
        <x:v>z</x:v>
      </x:c>
      <x:c r="F321" s="17" t="str">
        <x:v>Запланировано</x:v>
      </x:c>
      <x:c r="G321" s="25"/>
      <x:c r="H321" s="26"/>
      <x:c r="I321" s="27" t="str"/>
      <x:c r="J321" s="27" t="str"/>
      <x:c r="K321" s="17" t="str"/>
      <x:c r="L321" s="17" t="str"/>
      <x:c r="M321" s="17" t="str">
        <x:v>Сходное русское начертание без языкового контекста может быть неоднозначным. Рукопись — отдельное расширение.</x:v>
      </x:c>
    </x:row>
    <x:row r="322" ht="52" customHeight="1">
      <x:c r="A322" s="17" t="str">
        <x:v>vc0314</x:v>
      </x:c>
      <x:c r="B322" s="17" t="str">
        <x:v>знак плюс</x:v>
      </x:c>
      <x:c r="C322" s="17" t="str">
        <x:v>Знак сложения или положительного числа. Значение зависит от записи.</x:v>
      </x:c>
      <x:c r="D322" s="17" t="str">
        <x:v>Математический знак</x:v>
      </x:c>
      <x:c r="E322" s="17" t="str">
        <x:v>+</x:v>
      </x:c>
      <x:c r="F322" s="17" t="str">
        <x:v>Запланировано</x:v>
      </x:c>
      <x:c r="G322" s="25"/>
      <x:c r="H322" s="26"/>
      <x:c r="I322" s="27" t="str"/>
      <x:c r="J322" s="27" t="str"/>
      <x:c r="K322" s="17" t="str"/>
      <x:c r="L322" s="17" t="str"/>
      <x:c r="M322" s="17" t="str"/>
    </x:row>
    <x:row r="323" ht="52" customHeight="1">
      <x:c r="A323" s="17" t="str">
        <x:v>vc0315</x:v>
      </x:c>
      <x:c r="B323" s="17" t="str">
        <x:v>знак минус</x:v>
      </x:c>
      <x:c r="C323" s="17" t="str">
        <x:v>Знак вычитания или отрицательного числа. Не автоматически дефис.</x:v>
      </x:c>
      <x:c r="D323" s="17" t="str">
        <x:v>Математический знак</x:v>
      </x:c>
      <x:c r="E323" s="17" t="str">
        <x:v>−; -</x:v>
      </x:c>
      <x:c r="F323" s="17" t="str">
        <x:v>Запланировано</x:v>
      </x:c>
      <x:c r="G323" s="25"/>
      <x:c r="H323" s="26"/>
      <x:c r="I323" s="27" t="str"/>
      <x:c r="J323" s="27" t="str"/>
      <x:c r="K323" s="17" t="str"/>
      <x:c r="L323" s="17" t="str"/>
      <x:c r="M323" s="17" t="str"/>
    </x:row>
    <x:row r="324" ht="52" customHeight="1">
      <x:c r="A324" s="17" t="str">
        <x:v>vc0316</x:v>
      </x:c>
      <x:c r="B324" s="17" t="str">
        <x:v>знак равенства</x:v>
      </x:c>
      <x:c r="C324" s="17" t="str">
        <x:v>Знак равенства между выражениями.</x:v>
      </x:c>
      <x:c r="D324" s="17" t="str">
        <x:v>Математический знак</x:v>
      </x:c>
      <x:c r="E324" s="17" t="str">
        <x:v>=</x:v>
      </x:c>
      <x:c r="F324" s="17" t="str">
        <x:v>Запланировано</x:v>
      </x:c>
      <x:c r="G324" s="25"/>
      <x:c r="H324" s="26"/>
      <x:c r="I324" s="27" t="str"/>
      <x:c r="J324" s="27" t="str"/>
      <x:c r="K324" s="17" t="str"/>
      <x:c r="L324" s="17" t="str"/>
      <x:c r="M324" s="17" t="str"/>
    </x:row>
    <x:row r="325" ht="52" customHeight="1">
      <x:c r="A325" s="17" t="str">
        <x:v>vc0317</x:v>
      </x:c>
      <x:c r="B325" s="17" t="str">
        <x:v>знак меньше</x:v>
      </x:c>
      <x:c r="C325" s="17" t="str">
        <x:v>Знак строгого сравнения: левая величина меньше правой.</x:v>
      </x:c>
      <x:c r="D325" s="17" t="str">
        <x:v>Математический знак</x:v>
      </x:c>
      <x:c r="E325" s="17" t="str">
        <x:v>&lt;</x:v>
      </x:c>
      <x:c r="F325" s="17" t="str">
        <x:v>Запланировано</x:v>
      </x:c>
      <x:c r="G325" s="25"/>
      <x:c r="H325" s="26"/>
      <x:c r="I325" s="27" t="str"/>
      <x:c r="J325" s="27" t="str"/>
      <x:c r="K325" s="17" t="str"/>
      <x:c r="L325" s="17" t="str"/>
      <x:c r="M325" s="17" t="str"/>
    </x:row>
    <x:row r="326" ht="52" customHeight="1">
      <x:c r="A326" s="17" t="str">
        <x:v>vc0318</x:v>
      </x:c>
      <x:c r="B326" s="17" t="str">
        <x:v>знак больше</x:v>
      </x:c>
      <x:c r="C326" s="17" t="str">
        <x:v>Знак строгого сравнения: левая величина больше правой.</x:v>
      </x:c>
      <x:c r="D326" s="17" t="str">
        <x:v>Математический знак</x:v>
      </x:c>
      <x:c r="E326" s="17" t="str">
        <x:v>&gt;</x:v>
      </x:c>
      <x:c r="F326" s="17" t="str">
        <x:v>Запланировано</x:v>
      </x:c>
      <x:c r="G326" s="25"/>
      <x:c r="H326" s="26"/>
      <x:c r="I326" s="27" t="str"/>
      <x:c r="J326" s="27" t="str"/>
      <x:c r="K326" s="17" t="str"/>
      <x:c r="L326" s="17" t="str"/>
      <x:c r="M326" s="17" t="str"/>
    </x:row>
    <x:row r="327" ht="52" customHeight="1">
      <x:c r="A327" s="17" t="str">
        <x:v>vc0319</x:v>
      </x:c>
      <x:c r="B327" s="17" t="str">
        <x:v>знак умножения</x:v>
      </x:c>
      <x:c r="C327" s="17" t="str">
        <x:v>Знак операции умножения. Графический крест вне записи может иметь другую роль.</x:v>
      </x:c>
      <x:c r="D327" s="17" t="str">
        <x:v>Математический знак</x:v>
      </x:c>
      <x:c r="E327" s="17" t="str">
        <x:v>×</x:v>
      </x:c>
      <x:c r="F327" s="17" t="str">
        <x:v>Запланировано</x:v>
      </x:c>
      <x:c r="G327" s="25"/>
      <x:c r="H327" s="26"/>
      <x:c r="I327" s="27" t="str"/>
      <x:c r="J327" s="27" t="str"/>
      <x:c r="K327" s="17" t="str"/>
      <x:c r="L327" s="17" t="str"/>
      <x:c r="M327" s="17" t="str"/>
    </x:row>
    <x:row r="328" ht="52" customHeight="1">
      <x:c r="A328" s="17" t="str">
        <x:v>vc0320</x:v>
      </x:c>
      <x:c r="B328" s="17" t="str">
        <x:v>знак деления</x:v>
      </x:c>
      <x:c r="C328" s="17" t="str">
        <x:v>Знак операции деления.</x:v>
      </x:c>
      <x:c r="D328" s="17" t="str">
        <x:v>Математический знак</x:v>
      </x:c>
      <x:c r="E328" s="17" t="str">
        <x:v>÷</x:v>
      </x:c>
      <x:c r="F328" s="17" t="str">
        <x:v>Запланировано</x:v>
      </x:c>
      <x:c r="G328" s="25"/>
      <x:c r="H328" s="26"/>
      <x:c r="I328" s="27" t="str"/>
      <x:c r="J328" s="27" t="str"/>
      <x:c r="K328" s="17" t="str"/>
      <x:c r="L328" s="17" t="str"/>
      <x:c r="M328" s="17" t="str"/>
    </x:row>
    <x:row r="329" ht="52" customHeight="1">
      <x:c r="A329" s="17" t="str">
        <x:v>vc0321</x:v>
      </x:c>
      <x:c r="B329" s="17" t="str">
        <x:v>двоеточие — деление</x:v>
      </x:c>
      <x:c r="C329" s="17" t="str">
        <x:v>Двоеточие, обозначающее деление в математической записи.</x:v>
      </x:c>
      <x:c r="D329" s="17" t="str">
        <x:v>Математический знак</x:v>
      </x:c>
      <x:c r="E329" s="17" t="str">
        <x:v>:</x:v>
      </x:c>
      <x:c r="F329" s="17" t="str">
        <x:v>Запланировано</x:v>
      </x:c>
      <x:c r="G329" s="25"/>
      <x:c r="H329" s="26"/>
      <x:c r="I329" s="27" t="str"/>
      <x:c r="J329" s="27" t="str"/>
      <x:c r="K329" s="17" t="str"/>
      <x:c r="L329" s="17" t="str"/>
      <x:c r="M329" s="17" t="str">
        <x:v>Не объединять автоматически с пунктуационным двоеточием.</x:v>
      </x:c>
    </x:row>
    <x:row r="330" ht="52" customHeight="1">
      <x:c r="A330" s="17" t="str">
        <x:v>vc0322</x:v>
      </x:c>
      <x:c r="B330" s="17" t="str">
        <x:v>точка — пунктуация</x:v>
      </x:c>
      <x:c r="C330" s="17" t="str">
        <x:v>Знак завершения предложения или другой пунктуационной функции.</x:v>
      </x:c>
      <x:c r="D330" s="17" t="str">
        <x:v>Пунктуация</x:v>
      </x:c>
      <x:c r="E330" s="17" t="str">
        <x:v>.</x:v>
      </x:c>
      <x:c r="F330" s="17" t="str">
        <x:v>Запланировано</x:v>
      </x:c>
      <x:c r="G330" s="25"/>
      <x:c r="H330" s="26"/>
      <x:c r="I330" s="27" t="str"/>
      <x:c r="J330" s="27" t="str"/>
      <x:c r="K330" s="17" t="str"/>
      <x:c r="L330" s="17" t="str"/>
      <x:c r="M330" s="17" t="str"/>
    </x:row>
    <x:row r="331" ht="52" customHeight="1">
      <x:c r="A331" s="17" t="str">
        <x:v>vc0323</x:v>
      </x:c>
      <x:c r="B331" s="17" t="str">
        <x:v>запятая</x:v>
      </x:c>
      <x:c r="C331" s="17" t="str">
        <x:v>Пунктуационный знак разделения частей записи.</x:v>
      </x:c>
      <x:c r="D331" s="17" t="str">
        <x:v>Пунктуация</x:v>
      </x:c>
      <x:c r="E331" s="17" t="str">
        <x:v>,</x:v>
      </x:c>
      <x:c r="F331" s="17" t="str">
        <x:v>Запланировано</x:v>
      </x:c>
      <x:c r="G331" s="25"/>
      <x:c r="H331" s="26"/>
      <x:c r="I331" s="27" t="str"/>
      <x:c r="J331" s="27" t="str"/>
      <x:c r="K331" s="17" t="str"/>
      <x:c r="L331" s="17" t="str"/>
      <x:c r="M331" s="17" t="str"/>
    </x:row>
    <x:row r="332" ht="52" customHeight="1">
      <x:c r="A332" s="17" t="str">
        <x:v>vc0324</x:v>
      </x:c>
      <x:c r="B332" s="17" t="str">
        <x:v>вопросительный знак</x:v>
      </x:c>
      <x:c r="C332" s="17" t="str">
        <x:v>Пунктуационный знак вопроса.</x:v>
      </x:c>
      <x:c r="D332" s="17" t="str">
        <x:v>Пунктуация</x:v>
      </x:c>
      <x:c r="E332" s="17" t="str">
        <x:v>?</x:v>
      </x:c>
      <x:c r="F332" s="17" t="str">
        <x:v>Запланировано</x:v>
      </x:c>
      <x:c r="G332" s="25"/>
      <x:c r="H332" s="26"/>
      <x:c r="I332" s="27" t="str"/>
      <x:c r="J332" s="27" t="str"/>
      <x:c r="K332" s="17" t="str"/>
      <x:c r="L332" s="17" t="str"/>
      <x:c r="M332" s="17" t="str"/>
    </x:row>
    <x:row r="333" ht="52" customHeight="1">
      <x:c r="A333" s="17" t="str">
        <x:v>vc0325</x:v>
      </x:c>
      <x:c r="B333" s="17" t="str">
        <x:v>восклицательный знак</x:v>
      </x:c>
      <x:c r="C333" s="17" t="str">
        <x:v>Пунктуационный знак восклицания.</x:v>
      </x:c>
      <x:c r="D333" s="17" t="str">
        <x:v>Пунктуация</x:v>
      </x:c>
      <x:c r="E333" s="17" t="str">
        <x:v>!</x:v>
      </x:c>
      <x:c r="F333" s="17" t="str">
        <x:v>Запланировано</x:v>
      </x:c>
      <x:c r="G333" s="25"/>
      <x:c r="H333" s="26"/>
      <x:c r="I333" s="27" t="str"/>
      <x:c r="J333" s="27" t="str"/>
      <x:c r="K333" s="17" t="str"/>
      <x:c r="L333" s="17" t="str"/>
      <x:c r="M333" s="17" t="str"/>
    </x:row>
    <x:row r="334" ht="52" customHeight="1">
      <x:c r="A334" s="17" t="str">
        <x:v>vc0326</x:v>
      </x:c>
      <x:c r="B334" s="17" t="str">
        <x:v>двоеточие — пунктуация</x:v>
      </x:c>
      <x:c r="C334" s="17" t="str">
        <x:v>Пунктуационный знак. Не автоматически знак деления.</x:v>
      </x:c>
      <x:c r="D334" s="17" t="str">
        <x:v>Пунктуация</x:v>
      </x:c>
      <x:c r="E334" s="17" t="str">
        <x:v>:</x:v>
      </x:c>
      <x:c r="F334" s="17" t="str">
        <x:v>Запланировано</x:v>
      </x:c>
      <x:c r="G334" s="25"/>
      <x:c r="H334" s="26"/>
      <x:c r="I334" s="27" t="str"/>
      <x:c r="J334" s="27" t="str"/>
      <x:c r="K334" s="17" t="str"/>
      <x:c r="L334" s="17" t="str"/>
      <x:c r="M334" s="17" t="str"/>
    </x:row>
    <x:row r="335" ht="52" customHeight="1">
      <x:c r="A335" s="17" t="str">
        <x:v>vc0327</x:v>
      </x:c>
      <x:c r="B335" s="17" t="str">
        <x:v>точка с запятой</x:v>
      </x:c>
      <x:c r="C335" s="17" t="str">
        <x:v>Пунктуационный знак разделения частей текста.</x:v>
      </x:c>
      <x:c r="D335" s="17" t="str">
        <x:v>Пунктуация</x:v>
      </x:c>
      <x:c r="E335" s="17" t="str">
        <x:v>;</x:v>
      </x:c>
      <x:c r="F335" s="17" t="str">
        <x:v>Запланировано</x:v>
      </x:c>
      <x:c r="G335" s="25"/>
      <x:c r="H335" s="26"/>
      <x:c r="I335" s="27" t="str"/>
      <x:c r="J335" s="27" t="str"/>
      <x:c r="K335" s="17" t="str"/>
      <x:c r="L335" s="17" t="str"/>
      <x:c r="M335" s="17" t="str"/>
    </x:row>
    <x:row r="336" ht="52" customHeight="1">
      <x:c r="A336" s="17" t="str">
        <x:v>vc0328</x:v>
      </x:c>
      <x:c r="B336" s="17" t="str">
        <x:v>открывающая скобка</x:v>
      </x:c>
      <x:c r="C336" s="17" t="str">
        <x:v>Знак начала заключённой в скобки части записи.</x:v>
      </x:c>
      <x:c r="D336" s="17" t="str">
        <x:v>Пунктуация</x:v>
      </x:c>
      <x:c r="E336" s="17" t="str">
        <x:v>(</x:v>
      </x:c>
      <x:c r="F336" s="17" t="str">
        <x:v>Запланировано</x:v>
      </x:c>
      <x:c r="G336" s="25"/>
      <x:c r="H336" s="26"/>
      <x:c r="I336" s="27" t="str"/>
      <x:c r="J336" s="27" t="str"/>
      <x:c r="K336" s="17" t="str"/>
      <x:c r="L336" s="17" t="str"/>
      <x:c r="M336" s="17" t="str"/>
    </x:row>
    <x:row r="337" ht="52" customHeight="1">
      <x:c r="A337" s="17" t="str">
        <x:v>vc0329</x:v>
      </x:c>
      <x:c r="B337" s="17" t="str">
        <x:v>закрывающая скобка</x:v>
      </x:c>
      <x:c r="C337" s="17" t="str">
        <x:v>Знак окончания заключённой в скобки части записи.</x:v>
      </x:c>
      <x:c r="D337" s="17" t="str">
        <x:v>Пунктуация</x:v>
      </x:c>
      <x:c r="E337" s="17" t="str">
        <x:v>)</x:v>
      </x:c>
      <x:c r="F337" s="17" t="str">
        <x:v>Запланировано</x:v>
      </x:c>
      <x:c r="G337" s="25"/>
      <x:c r="H337" s="26"/>
      <x:c r="I337" s="27" t="str"/>
      <x:c r="J337" s="27" t="str"/>
      <x:c r="K337" s="17" t="str"/>
      <x:c r="L337" s="17" t="str"/>
      <x:c r="M337" s="17" t="str"/>
    </x:row>
    <x:row r="338" ht="52" customHeight="1">
      <x:c r="A338" s="17" t="str">
        <x:v>vc0330</x:v>
      </x:c>
      <x:c r="B338" s="17" t="str">
        <x:v>кавычки</x:v>
      </x:c>
      <x:c r="C338" s="17" t="str">
        <x:v>Парные знаки выделения цитаты, названия или другого фрагмента.</x:v>
      </x:c>
      <x:c r="D338" s="17" t="str">
        <x:v>Пунктуация</x:v>
      </x:c>
      <x:c r="E338" s="17" t="str">
        <x:v>« »; “ ”; "</x:v>
      </x:c>
      <x:c r="F338" s="17" t="str">
        <x:v>Запланировано</x:v>
      </x:c>
      <x:c r="G338" s="25"/>
      <x:c r="H338" s="26"/>
      <x:c r="I338" s="27" t="str"/>
      <x:c r="J338" s="27" t="str"/>
      <x:c r="K338" s="17" t="str"/>
      <x:c r="L338" s="17" t="str"/>
      <x:c r="M338" s="17" t="str"/>
    </x:row>
    <x:row r="339" ht="52" customHeight="1">
      <x:c r="A339" s="17" t="str">
        <x:v>vc0331</x:v>
      </x:c>
      <x:c r="B339" s="17" t="str">
        <x:v>дефис</x:v>
      </x:c>
      <x:c r="C339" s="17" t="str">
        <x:v>Знак внутри слова или иной условной записи. Не автоматически минус.</x:v>
      </x:c>
      <x:c r="D339" s="17" t="str">
        <x:v>Пунктуация</x:v>
      </x:c>
      <x:c r="E339" s="17" t="str">
        <x:v>-</x:v>
      </x:c>
      <x:c r="F339" s="17" t="str">
        <x:v>Запланировано</x:v>
      </x:c>
      <x:c r="G339" s="25"/>
      <x:c r="H339" s="26"/>
      <x:c r="I339" s="27" t="str"/>
      <x:c r="J339" s="27" t="str"/>
      <x:c r="K339" s="17" t="str"/>
      <x:c r="L339" s="17" t="str"/>
      <x:c r="M339" s="17" t="str"/>
    </x:row>
    <x:row r="340" ht="52" customHeight="1">
      <x:c r="A340" s="17" t="str">
        <x:v>vc0332</x:v>
      </x:c>
      <x:c r="B340" s="17" t="str">
        <x:v>тире</x:v>
      </x:c>
      <x:c r="C340" s="17" t="str">
        <x:v>Пунктуационный знак в виде горизонтальной черты.</x:v>
      </x:c>
      <x:c r="D340" s="17" t="str">
        <x:v>Пунктуация</x:v>
      </x:c>
      <x:c r="E340" s="17" t="str">
        <x:v>—; –</x:v>
      </x:c>
      <x:c r="F340" s="17" t="str">
        <x:v>Запланировано</x:v>
      </x:c>
      <x:c r="G340" s="25"/>
      <x:c r="H340" s="26"/>
      <x:c r="I340" s="27" t="str"/>
      <x:c r="J340" s="27" t="str"/>
      <x:c r="K340" s="17" t="str"/>
      <x:c r="L340" s="17" t="str"/>
      <x:c r="M340" s="17" t="str"/>
    </x:row>
    <x:row r="341" ht="52" customHeight="1">
      <x:c r="A341" s="17" t="str">
        <x:v>vc0333</x:v>
      </x:c>
      <x:c r="B341" s="17" t="str">
        <x:v>стрелка влево</x:v>
      </x:c>
      <x:c r="C341" s="17" t="str">
        <x:v>Графический указатель направления влево.</x:v>
      </x:c>
      <x:c r="D341" s="17" t="str">
        <x:v>Указатель</x:v>
      </x:c>
      <x:c r="E341" s="17" t="str">
        <x:v>←</x:v>
      </x:c>
      <x:c r="F341" s="17" t="str">
        <x:v>Запланировано</x:v>
      </x:c>
      <x:c r="G341" s="25"/>
      <x:c r="H341" s="26"/>
      <x:c r="I341" s="27" t="str"/>
      <x:c r="J341" s="27" t="str"/>
      <x:c r="K341" s="17" t="str"/>
      <x:c r="L341" s="17" t="str"/>
      <x:c r="M341" s="17" t="str"/>
    </x:row>
    <x:row r="342" ht="52" customHeight="1">
      <x:c r="A342" s="17" t="str">
        <x:v>vc0334</x:v>
      </x:c>
      <x:c r="B342" s="17" t="str">
        <x:v>стрелка вправо</x:v>
      </x:c>
      <x:c r="C342" s="17" t="str">
        <x:v>Графический указатель направления вправо.</x:v>
      </x:c>
      <x:c r="D342" s="17" t="str">
        <x:v>Указатель</x:v>
      </x:c>
      <x:c r="E342" s="17" t="str">
        <x:v>→</x:v>
      </x:c>
      <x:c r="F342" s="17" t="str">
        <x:v>Запланировано</x:v>
      </x:c>
      <x:c r="G342" s="25"/>
      <x:c r="H342" s="26"/>
      <x:c r="I342" s="27" t="str"/>
      <x:c r="J342" s="27" t="str"/>
      <x:c r="K342" s="17" t="str"/>
      <x:c r="L342" s="17" t="str"/>
      <x:c r="M342" s="17" t="str"/>
    </x:row>
    <x:row r="343" ht="52" customHeight="1">
      <x:c r="A343" s="17" t="str">
        <x:v>vc0335</x:v>
      </x:c>
      <x:c r="B343" s="17" t="str">
        <x:v>стрелка вверх</x:v>
      </x:c>
      <x:c r="C343" s="17" t="str">
        <x:v>Графический указатель направления вверх.</x:v>
      </x:c>
      <x:c r="D343" s="17" t="str">
        <x:v>Указатель</x:v>
      </x:c>
      <x:c r="E343" s="17" t="str">
        <x:v>↑</x:v>
      </x:c>
      <x:c r="F343" s="17" t="str">
        <x:v>Запланировано</x:v>
      </x:c>
      <x:c r="G343" s="25"/>
      <x:c r="H343" s="26"/>
      <x:c r="I343" s="27" t="str"/>
      <x:c r="J343" s="27" t="str"/>
      <x:c r="K343" s="17" t="str"/>
      <x:c r="L343" s="17" t="str"/>
      <x:c r="M343" s="17" t="str"/>
    </x:row>
    <x:row r="344" ht="52" customHeight="1">
      <x:c r="A344" s="17" t="str">
        <x:v>vc0336</x:v>
      </x:c>
      <x:c r="B344" s="17" t="str">
        <x:v>стрелка вниз</x:v>
      </x:c>
      <x:c r="C344" s="17" t="str">
        <x:v>Графический указатель направления вниз.</x:v>
      </x:c>
      <x:c r="D344" s="17" t="str">
        <x:v>Указатель</x:v>
      </x:c>
      <x:c r="E344" s="17" t="str">
        <x:v>↓</x:v>
      </x:c>
      <x:c r="F344" s="17" t="str">
        <x:v>Запланировано</x:v>
      </x:c>
      <x:c r="G344" s="25"/>
      <x:c r="H344" s="26"/>
      <x:c r="I344" s="27" t="str"/>
      <x:c r="J344" s="27" t="str"/>
      <x:c r="K344" s="17" t="str"/>
      <x:c r="L344" s="17" t="str"/>
      <x:c r="M344" s="17" t="str"/>
    </x:row>
    <x:row r="345" ht="52" customHeight="1">
      <x:c r="A345" s="17" t="str">
        <x:v>vc0337</x:v>
      </x:c>
      <x:c r="B345" s="17" t="str">
        <x:v>галочка</x:v>
      </x:c>
      <x:c r="C345" s="17" t="str">
        <x:v>Графическая отметка. Её значение определяется условием.</x:v>
      </x:c>
      <x:c r="D345" s="17" t="str">
        <x:v>Указатель</x:v>
      </x:c>
      <x:c r="E345" s="17" t="str">
        <x:v>✓</x:v>
      </x:c>
      <x:c r="F345" s="17" t="str">
        <x:v>Запланировано</x:v>
      </x:c>
      <x:c r="G345" s="25"/>
      <x:c r="H345" s="26"/>
      <x:c r="I345" s="27" t="str"/>
      <x:c r="J345" s="27" t="str"/>
      <x:c r="K345" s="17" t="str"/>
      <x:c r="L345" s="17" t="str"/>
      <x:c r="M345" s="17" t="str"/>
    </x:row>
    <x:row r="346" ht="52" customHeight="1">
      <x:c r="A346" s="17" t="str">
        <x:v>vc0338</x:v>
      </x:c>
      <x:c r="B346" s="17" t="str">
        <x:v>крестик</x:v>
      </x:c>
      <x:c r="C346" s="17" t="str">
        <x:v>Пересекающиеся штрихи. Значение зависит от задания, не всегда отрицание.</x:v>
      </x:c>
      <x:c r="D346" s="17" t="str">
        <x:v>Указатель</x:v>
      </x:c>
      <x:c r="E346" s="17" t="str">
        <x:v>✗; ✕</x:v>
      </x:c>
      <x:c r="F346" s="17" t="str">
        <x:v>Запланировано</x:v>
      </x:c>
      <x:c r="G346" s="25"/>
      <x:c r="H346" s="26"/>
      <x:c r="I346" s="27" t="str"/>
      <x:c r="J346" s="27" t="str"/>
      <x:c r="K346" s="17" t="str"/>
      <x:c r="L346" s="17" t="str"/>
      <x:c r="M346" s="17" t="str"/>
    </x:row>
  </x:sheetData>
  <x:conditionalFormatting sqref="F9:F346">
    <x:cfRule type="containsText" dxfId="0" priority="1" operator="containsText" text="Проверено на синтетике"/>
    <x:cfRule type="containsText" dxfId="1" priority="2" operator="containsText" text="Требует доработки"/>
  </x:conditionalFormatting>
  <x:conditionalFormatting sqref="H9:H346">
    <x:cfRule type="cellIs" dxfId="2" priority="3" operator="greaterThan">
      <x:formula>0</x:formula>
    </x:cfRule>
  </x:conditionalFormatting>
  <x:dataValidations count="3">
    <x:dataValidation type="list" sqref="F9:F346">
      <x:formula1>"Запланировано,Сбор материалов,Материалы проверены,Обучается,Проверено на синтетике,Проверено на реальных,Требует доработки"</x:formula1>
    </x:dataValidation>
    <x:dataValidation type="decimal" operator="between" sqref="G9:G346">
      <x:formula1>0</x:formula1>
      <x:formula2>1</x:formula2>
    </x:dataValidation>
    <x:dataValidation type="whole" operator="greaterThanOrEqual" sqref="H9:H34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af01f5c784462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6" hidden="0" customWidth="1"/>
    <x:col min="2" max="2" width="13" hidden="0" customWidth="1"/>
    <x:col min="3" max="3" width="45" hidden="0" customWidth="1"/>
    <x:col min="4" max="4" width="20" hidden="0" customWidth="1"/>
    <x:col min="5" max="5" width="22" hidden="0" customWidth="1"/>
    <x:col min="6" max="6" width="25" hidden="0" customWidth="1"/>
    <x:col min="7" max="7" width="31" hidden="0" customWidth="1"/>
    <x:col min="8" max="8" width="56" hidden="0" customWidth="1"/>
    <x:col min="9" max="9" width="31" hidden="0" customWidth="1"/>
    <x:col min="10" max="10" width="36" hidden="0" customWidth="1"/>
    <x:col min="11" max="11" width="40" hidden="0" customWidth="1"/>
    <x:col min="12" max="12" width="23" hidden="0" customWidth="1"/>
  </x:cols>
  <x:sheetData>
    <x:row r="1" ht="9" customHeight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26" customHeight="1">
      <x:c r="A2" s="9" t="str">
        <x:v>Медиафайлы и происхождение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0" customHeight="1">
      <x:c r="A3" s="6" t="str">
        <x:v>Один файл–понятие на строку. Один файл может иметь несколько понятий и общую группу происхождения.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0" customHeight="1">
      <x:c r="A4" s="6" t="str">
        <x:v>Пока файлов нет. Для PDF-вырезки указывать оригинал, страницу PDF, печатную страницу и координаты области.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</x:row>
    <x:row r="5" ht="20" customHeight="1">
      <x:c r="A5" s="6" t="str">
        <x:v>Регрессия проверяет забывание; после повторных просмотров она не является новым слепым испытанием.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20" customHeight="1">
      <x:c r="A6" s="6" t="str">
        <x:v>Родственные рисунки и вырезки одной сцены держать в одном разбиении. Файлы регрессии не включать в обучение.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</x:row>
    <x:row r="8" ht="48" customHeight="1">
      <x:c r="A8" s="20" t="str">
        <x:v>ID медиа</x:v>
      </x:c>
      <x:c r="B8" s="21" t="str">
        <x:v>ID понятия</x:v>
      </x:c>
      <x:c r="C8" s="21" t="str">
        <x:v>Путь к файлу / URL</x:v>
      </x:c>
      <x:c r="D8" s="21" t="str">
        <x:v>Разбиение</x:v>
      </x:c>
      <x:c r="E8" s="21" t="str">
        <x:v>Роль изображения</x:v>
      </x:c>
      <x:c r="F8" s="21" t="str">
        <x:v>Формат: рисунок / фото</x:v>
      </x:c>
      <x:c r="G8" s="21" t="str">
        <x:v>Вариант / состояние</x:v>
      </x:c>
      <x:c r="H8" s="21" t="str">
        <x:v>Источник / страница / область</x:v>
      </x:c>
      <x:c r="I8" s="21" t="str">
        <x:v>Права / лицензия</x:v>
      </x:c>
      <x:c r="J8" s="21" t="str">
        <x:v>Группа родственных изображений</x:v>
      </x:c>
      <x:c r="K8" s="21" t="str">
        <x:v>SHA-256 файла</x:v>
      </x:c>
      <x:c r="L8" s="22" t="str">
        <x:v>Статус разметки</x:v>
      </x:c>
    </x:row>
    <x:row r="9" ht="52" customHeight="1">
      <x:c r="A9" s="17"/>
      <x:c r="B9" s="17"/>
      <x:c r="C9" s="17"/>
      <x:c r="D9" s="17"/>
      <x:c r="E9" s="17"/>
      <x:c r="F9" s="17"/>
      <x:c r="G9" s="17"/>
      <x:c r="H9" s="17"/>
      <x:c r="I9" s="17"/>
      <x:c r="J9" s="17"/>
      <x:c r="K9" s="17"/>
      <x:c r="L9" s="17"/>
    </x:row>
  </x:sheetData>
  <x:dataValidations count="3">
    <x:dataValidation type="list" sqref="D9">
      <x:formula1>"Не назначено,train,dev,calibration,regression,fresh_final"</x:formula1>
    </x:dataValidation>
    <x:dataValidation type="list" sqref="E9">
      <x:formula1>"Объект сцены,Символ,Схема,Декорация,Неоднозначно"</x:formula1>
    </x:dataValidation>
    <x:dataValidation type="list" sqref="L9">
      <x:formula1>"Черновик,Проверено,Карантин"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ab86211c5341f4"/>
  </x:tableParts>
</x:worksheet>
</file>