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_domains" r:id="rId4" sheetId="2" state="hidden"/>
    <sheet name="product" r:id="rId5" sheetId="3"/>
    <sheet name="customer profile" r:id="rId6" sheetId="4"/>
    <sheet name="Expected Results" r:id="rId7" sheetId="5"/>
    <sheet name="Expected Execution Details" r:id="rId8" sheetId="6"/>
    <sheet name="Exp-product" r:id="rId9" sheetId="7"/>
    <sheet name="HELP" r:id="rId10" sheetId="8"/>
  </sheets>
  <definedNames>
    <definedName name="domainA">_domains!$A$1:$A$2</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worksheets Expected Results and Expected Execution Details.</t>
        </r>
      </text>
    </comment>
    <comment ref="D6" authorId="1">
      <text>
        <r>
          <rPr>
            <sz val="8.0"/>
            <rFont val="Tahoma"/>
          </rPr>
          <t>Enter the value for age as a number (format cell with a custom number format if the current one is not convenient enough). Formulas are supported.</t>
        </r>
      </text>
    </comment>
    <comment ref="E6" authorId="1">
      <text>
        <r>
          <rPr>
            <sz val="8.0"/>
            <rFont val="Tahoma"/>
          </rPr>
          <t>Select a value using the drop-down lists in the cells.</t>
        </r>
      </text>
    </comment>
    <comment ref="F6" authorId="1">
      <text>
        <r>
          <rPr>
            <sz val="8.0"/>
            <rFont val="Tahoma"/>
          </rPr>
          <t>Enter the value for children as a number (format cell with a custom number format if the current one is not convenient enough). Formulas are supported.</t>
        </r>
      </text>
    </comment>
    <comment ref="G6" authorId="1">
      <text>
        <r>
          <rPr>
            <sz val="8.0"/>
            <rFont val="Tahoma"/>
          </rPr>
          <t>Enter the value for churn as a number (format cell with a custom number format if the current one is not convenient enough). Formulas are supported.</t>
        </r>
      </text>
    </comment>
    <comment ref="H6" authorId="1">
      <text>
        <r>
          <rPr>
            <sz val="8.0"/>
            <rFont val="Tahoma"/>
          </rPr>
          <t>Enter the value for email address as text. Formulas are not supported.</t>
        </r>
      </text>
    </comment>
    <comment ref="I6" authorId="1">
      <text>
        <r>
          <rPr>
            <sz val="8.0"/>
            <rFont val="Tahoma"/>
          </rPr>
          <t>Enter the value for estimated income as a number (format cell with a custom number format if the current one is not convenient enough). Formulas are supported.</t>
        </r>
      </text>
    </comment>
    <comment ref="J6" authorId="1">
      <text>
        <r>
          <rPr>
            <sz val="8.0"/>
            <rFont val="Tahoma"/>
          </rPr>
          <t>Enter names of objects defined in the sheet 'product' for existing products, each one in a dedicated cell below the others.</t>
        </r>
      </text>
    </comment>
    <comment ref="K6" authorId="1">
      <text>
        <r>
          <rPr>
            <sz val="8.0"/>
            <rFont val="Tahoma"/>
          </rPr>
          <t>Enter the value for first name as text. Formulas are not supported.</t>
        </r>
      </text>
    </comment>
    <comment ref="L6" authorId="1">
      <text>
        <r>
          <rPr>
            <sz val="8.0"/>
            <rFont val="Tahoma"/>
          </rPr>
          <t>Enter the value for gender as text. Formulas are not supported.</t>
        </r>
      </text>
    </comment>
    <comment ref="M6" authorId="1">
      <text>
        <r>
          <rPr>
            <sz val="8.0"/>
            <rFont val="Tahoma"/>
          </rPr>
          <t>Enter the value for id as text. Formulas are not supported.</t>
        </r>
      </text>
    </comment>
    <comment ref="N6" authorId="1">
      <text>
        <r>
          <rPr>
            <sz val="8.0"/>
            <rFont val="Tahoma"/>
          </rPr>
          <t>Enter the value for last name as text. Formulas are not supported.</t>
        </r>
      </text>
    </comment>
    <comment ref="O6" authorId="1">
      <text>
        <r>
          <rPr>
            <sz val="8.0"/>
            <rFont val="Tahoma"/>
          </rPr>
          <t>Enter the value for marital status as text. Formulas are not supported.</t>
        </r>
      </text>
    </comment>
    <comment ref="P6" authorId="1">
      <text>
        <r>
          <rPr>
            <sz val="8.0"/>
            <rFont val="Tahoma"/>
          </rPr>
          <t>Enter the value for name as text. Formulas are not supported.</t>
        </r>
      </text>
    </comment>
    <comment ref="Q6" authorId="1">
      <text>
        <r>
          <rPr>
            <sz val="8.0"/>
            <rFont val="Tahoma"/>
          </rPr>
          <t>Enter the value for new zip code as text. Formulas are not supported.</t>
        </r>
      </text>
    </comment>
    <comment ref="R6" authorId="1">
      <text>
        <r>
          <rPr>
            <sz val="8.0"/>
            <rFont val="Tahoma"/>
          </rPr>
          <t>Enter the value for previous zip code as text. Formulas are not supported.</t>
        </r>
      </text>
    </comment>
    <comment ref="S6" authorId="1">
      <text>
        <r>
          <rPr>
            <sz val="8.0"/>
            <rFont val="Tahoma"/>
          </rPr>
          <t>Enter the value for profession as text. Formulas are not supported.</t>
        </r>
      </text>
    </comment>
    <comment ref="T6" authorId="1">
      <text>
        <r>
          <rPr>
            <sz val="8.0"/>
            <rFont val="Tahoma"/>
          </rPr>
          <t>Enter the name of an object defined in the sheet 'customer profile' for profile.</t>
        </r>
      </text>
    </comment>
    <comment ref="U6" authorId="1">
      <text>
        <r>
          <rPr>
            <sz val="8.0"/>
            <rFont val="Tahoma"/>
          </rPr>
          <t>Enter the value for status as text. Formulas are not supported.</t>
        </r>
      </text>
    </comment>
    <comment ref="V6" authorId="1">
      <text>
        <r>
          <rPr>
            <sz val="8.0"/>
            <rFont val="Tahoma"/>
          </rPr>
          <t>Enter the value for type as text. Formulas are not supported.</t>
        </r>
      </text>
    </comment>
  </commentList>
</comments>
</file>

<file path=xl/comments3.xml><?xml version="1.0" encoding="utf-8"?>
<comments xmlns="http://schemas.openxmlformats.org/spreadsheetml/2006/main">
  <authors>
    <author/>
    <author>JRules</author>
  </authors>
  <commentList>
    <comment ref="C5" authorId="1">
      <text>
        <r>
          <rPr>
            <sz val="8.0"/>
            <rFont val="Tahoma"/>
          </rPr>
          <t>Enter the value for download speed as a number (format cell with a custom number format if the current one is not convenient enough). Formulas are supported.</t>
        </r>
      </text>
    </comment>
    <comment ref="D5" authorId="1">
      <text>
        <r>
          <rPr>
            <sz val="8.0"/>
            <rFont val="Tahoma"/>
          </rPr>
          <t>Enter the value for monthly usage as a number (format cell with a custom number format if the current one is not convenient enough). Formulas are supported.</t>
        </r>
      </text>
    </comment>
    <comment ref="E5" authorId="1">
      <text>
        <r>
          <rPr>
            <sz val="8.0"/>
            <rFont val="Tahoma"/>
          </rPr>
          <t>Enter the value for name as text. Formulas are not supported.</t>
        </r>
      </text>
    </comment>
    <comment ref="F5" authorId="1">
      <text>
        <r>
          <rPr>
            <sz val="8.0"/>
            <rFont val="Tahoma"/>
          </rPr>
          <t>Enter the value for package name as text. Formulas are not supported.</t>
        </r>
      </text>
    </comment>
    <comment ref="G5" authorId="1">
      <text>
        <r>
          <rPr>
            <sz val="8.0"/>
            <rFont val="Tahoma"/>
          </rPr>
          <t>Enter the value for price as a number (format cell with a custom number format if the current one is not convenient enough). Formulas are supported.</t>
        </r>
      </text>
    </comment>
    <comment ref="H5" authorId="1">
      <text>
        <r>
          <rPr>
            <sz val="8.0"/>
            <rFont val="Tahoma"/>
          </rPr>
          <t>Enter the value for product category as text. Formulas are not supported.</t>
        </r>
      </text>
    </comment>
  </commentList>
</comments>
</file>

<file path=xl/comments4.xml><?xml version="1.0" encoding="utf-8"?>
<comments xmlns="http://schemas.openxmlformats.org/spreadsheetml/2006/main">
  <authors>
    <author/>
    <author>JRules</author>
  </authors>
  <commentList>
    <comment ref="C5" authorId="1">
      <text>
        <r>
          <rPr>
            <sz val="8.0"/>
            <rFont val="Tahoma"/>
          </rPr>
          <t>Enter the value for age grouping as a number (format cell with a custom number format if the current one is not convenient enough). Formulas are supported.</t>
        </r>
      </text>
    </comment>
    <comment ref="D5" authorId="1">
      <text>
        <r>
          <rPr>
            <sz val="8.0"/>
            <rFont val="Tahoma"/>
          </rPr>
          <t>Enter the value for income grouping as a number (format cell with a custom number format if the current one is not convenient enough). Formulas are supported.</t>
        </r>
      </text>
    </comment>
    <comment ref="E5" authorId="1">
      <text>
        <r>
          <rPr>
            <sz val="8.0"/>
            <rFont val="Tahoma"/>
          </rPr>
          <t>Enter the value for name as text. Formulas are not supported.</t>
        </r>
      </text>
    </comment>
  </commentList>
</comments>
</file>

<file path=xl/comments5.xml><?xml version="1.0" encoding="utf-8"?>
<comments xmlns="http://schemas.openxmlformats.org/spreadsheetml/2006/main">
  <authors>
    <author/>
    <author>JRules</author>
  </authors>
  <commentList>
    <comment ref="C5" authorId="1">
      <text>
        <r>
          <rPr>
            <sz val="8.0"/>
            <rFont val="Tahoma"/>
          </rPr>
          <t>Enter the value for the age of customer as a number (format cell with a custom number format if the current one is not convenient enough). Formulas are supported.</t>
        </r>
      </text>
    </comment>
    <comment ref="D5" authorId="1">
      <text>
        <r>
          <rPr>
            <sz val="8.0"/>
            <rFont val="Tahoma"/>
          </rPr>
          <t>Select a value using the drop-down lists in the cells.</t>
        </r>
      </text>
    </comment>
    <comment ref="E5" authorId="1">
      <text>
        <r>
          <rPr>
            <sz val="8.0"/>
            <rFont val="Tahoma"/>
          </rPr>
          <t>Enter the value for the children of customer as a number (format cell with a custom number format if the current one is not convenient enough). Formulas are supported.</t>
        </r>
      </text>
    </comment>
    <comment ref="F5" authorId="1">
      <text>
        <r>
          <rPr>
            <sz val="8.0"/>
            <rFont val="Tahoma"/>
          </rPr>
          <t>Enter the value for the churn of customer as a number (format cell with a custom number format if the current one is not convenient enough). Formulas are supported.</t>
        </r>
      </text>
    </comment>
    <comment ref="G5" authorId="1">
      <text>
        <r>
          <rPr>
            <sz val="8.0"/>
            <rFont val="Tahoma"/>
          </rPr>
          <t>Enter the value for the email address of customer as text. Formulas are not supported.</t>
        </r>
      </text>
    </comment>
    <comment ref="H5" authorId="1">
      <text>
        <r>
          <rPr>
            <sz val="8.0"/>
            <rFont val="Tahoma"/>
          </rPr>
          <t>Enter the value for the estimated income of customer as a number (format cell with a custom number format if the current one is not convenient enough). Formulas are supported.</t>
        </r>
      </text>
    </comment>
    <comment ref="I5" authorId="1">
      <text>
        <r>
          <rPr>
            <sz val="8.0"/>
            <rFont val="Tahoma"/>
          </rPr>
          <t>Enter names of objects defined in the sheet 'Exp-product' for the existing products of customer, each one in a dedicated cell below the others.</t>
        </r>
      </text>
    </comment>
    <comment ref="J5" authorId="1">
      <text>
        <r>
          <rPr>
            <sz val="8.0"/>
            <rFont val="Tahoma"/>
          </rPr>
          <t>Enter the value for the first name of customer as text. Formulas are not supported.</t>
        </r>
      </text>
    </comment>
    <comment ref="K5" authorId="1">
      <text>
        <r>
          <rPr>
            <sz val="8.0"/>
            <rFont val="Tahoma"/>
          </rPr>
          <t>Enter the value for the gender of customer as text. Formulas are not supported.</t>
        </r>
      </text>
    </comment>
    <comment ref="L5" authorId="1">
      <text>
        <r>
          <rPr>
            <sz val="8.0"/>
            <rFont val="Tahoma"/>
          </rPr>
          <t>Enter the value for the id of customer as text. Formulas are not supported.</t>
        </r>
      </text>
    </comment>
    <comment ref="M5" authorId="1">
      <text>
        <r>
          <rPr>
            <sz val="8.0"/>
            <rFont val="Tahoma"/>
          </rPr>
          <t>Enter the value for the last name of customer as text. Formulas are not supported.</t>
        </r>
      </text>
    </comment>
    <comment ref="N5" authorId="1">
      <text>
        <r>
          <rPr>
            <sz val="8.0"/>
            <rFont val="Tahoma"/>
          </rPr>
          <t>Enter the value for the marital status of customer as text. Formulas are not supported.</t>
        </r>
      </text>
    </comment>
    <comment ref="O5" authorId="1">
      <text>
        <r>
          <rPr>
            <sz val="8.0"/>
            <rFont val="Tahoma"/>
          </rPr>
          <t>Enter the value for the name of customer as text. Formulas are not supported.</t>
        </r>
      </text>
    </comment>
    <comment ref="P5" authorId="1">
      <text>
        <r>
          <rPr>
            <sz val="8.0"/>
            <rFont val="Tahoma"/>
          </rPr>
          <t>Enter the value for the new zip code of customer as text. Formulas are not supported.</t>
        </r>
      </text>
    </comment>
    <comment ref="Q5" authorId="1">
      <text>
        <r>
          <rPr>
            <sz val="8.0"/>
            <rFont val="Tahoma"/>
          </rPr>
          <t>Enter the value for the previous zip code of customer as text. Formulas are not supported.</t>
        </r>
      </text>
    </comment>
    <comment ref="R5" authorId="1">
      <text>
        <r>
          <rPr>
            <sz val="8.0"/>
            <rFont val="Tahoma"/>
          </rPr>
          <t>Enter the value for the profession of customer as text. Formulas are not supported.</t>
        </r>
      </text>
    </comment>
    <comment ref="S5" authorId="1">
      <text>
        <r>
          <rPr>
            <sz val="8.0"/>
            <rFont val="Tahoma"/>
          </rPr>
          <t>Enter the value for the age grouping of the adult as a number (format cell with a custom number format if the current one is not convenient enough). Formulas are supported.</t>
        </r>
      </text>
    </comment>
    <comment ref="T5" authorId="1">
      <text>
        <r>
          <rPr>
            <sz val="8.0"/>
            <rFont val="Tahoma"/>
          </rPr>
          <t>Enter the value for the income grouping of the adult as a number (format cell with a custom number format if the current one is not convenient enough). Formulas are supported.</t>
        </r>
      </text>
    </comment>
    <comment ref="U5" authorId="1">
      <text>
        <r>
          <rPr>
            <sz val="8.0"/>
            <rFont val="Tahoma"/>
          </rPr>
          <t>Enter the value for the name of the adult as text. Formulas are not supported.</t>
        </r>
      </text>
    </comment>
    <comment ref="V5" authorId="1">
      <text>
        <r>
          <rPr>
            <sz val="8.0"/>
            <rFont val="Tahoma"/>
          </rPr>
          <t>Enter the value for the age grouping of the profile of customer as a number (format cell with a custom number format if the current one is not convenient enough). Formulas are supported.</t>
        </r>
      </text>
    </comment>
    <comment ref="W5" authorId="1">
      <text>
        <r>
          <rPr>
            <sz val="8.0"/>
            <rFont val="Tahoma"/>
          </rPr>
          <t>Enter the value for the income grouping of the profile of customer as a number (format cell with a custom number format if the current one is not convenient enough). Formulas are supported.</t>
        </r>
      </text>
    </comment>
    <comment ref="X5" authorId="1">
      <text>
        <r>
          <rPr>
            <sz val="8.0"/>
            <rFont val="Tahoma"/>
          </rPr>
          <t>Enter the value for the name of the profile of customer as text. Formulas are not supported.</t>
        </r>
      </text>
    </comment>
    <comment ref="Y5" authorId="1">
      <text>
        <r>
          <rPr>
            <sz val="8.0"/>
            <rFont val="Tahoma"/>
          </rPr>
          <t>Enter the value for the age grouping of the retired as a number (format cell with a custom number format if the current one is not convenient enough). Formulas are supported.</t>
        </r>
      </text>
    </comment>
    <comment ref="Z5" authorId="1">
      <text>
        <r>
          <rPr>
            <sz val="8.0"/>
            <rFont val="Tahoma"/>
          </rPr>
          <t>Enter the value for the income grouping of the retired as a number (format cell with a custom number format if the current one is not convenient enough). Formulas are supported.</t>
        </r>
      </text>
    </comment>
    <comment ref="AA5" authorId="1">
      <text>
        <r>
          <rPr>
            <sz val="8.0"/>
            <rFont val="Tahoma"/>
          </rPr>
          <t>Enter the value for the name of the retired as text. Formulas are not supported.</t>
        </r>
      </text>
    </comment>
    <comment ref="AB5" authorId="1">
      <text>
        <r>
          <rPr>
            <sz val="8.0"/>
            <rFont val="Tahoma"/>
          </rPr>
          <t>Enter the value for the age grouping of the student as a number (format cell with a custom number format if the current one is not convenient enough). Formulas are supported.</t>
        </r>
      </text>
    </comment>
    <comment ref="AC5" authorId="1">
      <text>
        <r>
          <rPr>
            <sz val="8.0"/>
            <rFont val="Tahoma"/>
          </rPr>
          <t>Enter the value for the income grouping of the student as a number (format cell with a custom number format if the current one is not convenient enough). Formulas are supported.</t>
        </r>
      </text>
    </comment>
    <comment ref="AD5" authorId="1">
      <text>
        <r>
          <rPr>
            <sz val="8.0"/>
            <rFont val="Tahoma"/>
          </rPr>
          <t>Enter the value for the name of the student as text. Formulas are not supported.</t>
        </r>
      </text>
    </comment>
    <comment ref="AE5" authorId="1">
      <text>
        <r>
          <rPr>
            <sz val="8.0"/>
            <rFont val="Tahoma"/>
          </rPr>
          <t>Enter the value for the status of customer as text. Formulas are not supported.</t>
        </r>
      </text>
    </comment>
    <comment ref="AF5" authorId="1">
      <text>
        <r>
          <rPr>
            <sz val="8.0"/>
            <rFont val="Tahoma"/>
          </rPr>
          <t>Enter the value for the type of customer as text. Formulas are not supported.</t>
        </r>
      </text>
    </comment>
    <comment ref="AG5" authorId="1">
      <text>
        <r>
          <rPr>
            <sz val="8.0"/>
            <rFont val="Tahoma"/>
          </rPr>
          <t>Enter names of objects defined in the sheet 'Exp-product' for the best recommended1sts of recommendation, each one in a dedicated cell below the others.</t>
        </r>
      </text>
    </comment>
    <comment ref="AH5" authorId="1">
      <text>
        <r>
          <rPr>
            <sz val="8.0"/>
            <rFont val="Tahoma"/>
          </rPr>
          <t>Enter the value for the customer id of recommendation as text. Formulas are not supported.</t>
        </r>
      </text>
    </comment>
    <comment ref="AI5" authorId="1">
      <text>
        <r>
          <rPr>
            <sz val="8.0"/>
            <rFont val="Tahoma"/>
          </rPr>
          <t>Enter the value for the discount percent of recommendation as a number (format cell with a custom number format if the current one is not convenient enough). Formulas are supported.</t>
        </r>
      </text>
    </comment>
    <comment ref="AJ5" authorId="1">
      <text>
        <r>
          <rPr>
            <sz val="8.0"/>
            <rFont val="Tahoma"/>
          </rPr>
          <t>Enter the value for the total price of recommendation as a number (format cell with a custom number format if the current one is not convenient enough). Formulas are supported.</t>
        </r>
      </text>
    </comment>
  </commentList>
</comments>
</file>

<file path=xl/comments6.xml><?xml version="1.0" encoding="utf-8"?>
<comments xmlns="http://schemas.openxmlformats.org/spreadsheetml/2006/main">
  <authors>
    <author/>
    <author>JRules</author>
  </authors>
  <commentList>
    <comment ref="C5" authorId="1">
      <text>
        <r>
          <rPr>
            <sz val="8.0"/>
            <rFont val="Tahoma"/>
          </rPr>
          <t>Enter values for the list of fired rules as text, each one in a dedicated cell below the others. Formulas are not supported.</t>
        </r>
      </text>
    </comment>
  </commentList>
</comments>
</file>

<file path=xl/comments7.xml><?xml version="1.0" encoding="utf-8"?>
<comments xmlns="http://schemas.openxmlformats.org/spreadsheetml/2006/main">
  <authors>
    <author/>
    <author>JRules</author>
  </authors>
  <commentList>
    <comment ref="C5" authorId="1">
      <text>
        <r>
          <rPr>
            <sz val="8.0"/>
            <rFont val="Tahoma"/>
          </rPr>
          <t>Enter the value for download speed as a number (format cell with a custom number format if the current one is not convenient enough). Formulas are supported.</t>
        </r>
      </text>
    </comment>
    <comment ref="D5" authorId="1">
      <text>
        <r>
          <rPr>
            <sz val="8.0"/>
            <rFont val="Tahoma"/>
          </rPr>
          <t>Enter the value for monthly usage as a number (format cell with a custom number format if the current one is not convenient enough). Formulas are supported.</t>
        </r>
      </text>
    </comment>
    <comment ref="E5" authorId="1">
      <text>
        <r>
          <rPr>
            <sz val="8.0"/>
            <rFont val="Tahoma"/>
          </rPr>
          <t>Enter the value for name as text. Formulas are not supported.</t>
        </r>
      </text>
    </comment>
    <comment ref="F5" authorId="1">
      <text>
        <r>
          <rPr>
            <sz val="8.0"/>
            <rFont val="Tahoma"/>
          </rPr>
          <t>Enter the value for package name as text. Formulas are not supported.</t>
        </r>
      </text>
    </comment>
    <comment ref="G5" authorId="1">
      <text>
        <r>
          <rPr>
            <sz val="8.0"/>
            <rFont val="Tahoma"/>
          </rPr>
          <t>Enter the value for price as a number (format cell with a custom number format if the current one is not convenient enough). Formulas are supported.</t>
        </r>
      </text>
    </comment>
    <comment ref="H5" authorId="1">
      <text>
        <r>
          <rPr>
            <sz val="8.0"/>
            <rFont val="Tahoma"/>
          </rPr>
          <t>Enter the value for product category as text. Formulas are not supported.</t>
        </r>
      </text>
    </comment>
  </commentList>
</comments>
</file>

<file path=xl/sharedStrings.xml><?xml version="1.0" encoding="utf-8"?>
<sst xmlns="http://schemas.openxmlformats.org/spreadsheetml/2006/main" count="536" uniqueCount="249">
  <si>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</si>
  <si>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</si>
  <si>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</si>
  <si>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</si>
  <si>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</si>
  <si>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</si>
  <si>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</si>
  <si>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</si>
  <si>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</si>
  <si>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</si>
  <si>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</si>
  <si>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</si>
  <si>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</si>
  <si>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</si>
  <si>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</si>
  <si>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</si>
  <si>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</si>
  <si>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</si>
  <si>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</si>
  <si>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</si>
  <si>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</si>
  <si>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</si>
  <si>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</si>
  <si>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</si>
  <si>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</si>
  <si>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</si>
  <si>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</si>
  <si>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</si>
  <si>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</si>
  <si>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</si>
  <si>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</si>
  <si>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</si>
  <si>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</si>
  <si>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</si>
  <si>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</si>
  <si>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</si>
  <si>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</si>
  <si>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</si>
  <si>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</si>
  <si>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</si>
  <si>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</si>
  <si>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</si>
  <si>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</si>
  <si>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</si>
  <si>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</si>
  <si>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</si>
  <si>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</si>
  <si>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</si>
  <si>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</si>
  <si>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</si>
  <si>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</si>
  <si>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</si>
  <si>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</si>
  <si>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</si>
  <si>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</si>
  <si>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</si>
  <si>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</si>
  <si>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</si>
  <si>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</si>
  <si>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</si>
  <si>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</si>
  <si>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</si>
  <si>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</si>
  <si>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</si>
  <si>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</si>
  <si>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customer profile 1</t>
  </si>
  <si>
    <t xml:space="preserve">the age of customer equals </t>
  </si>
  <si>
    <t>PH_1536224359845_0:[int]:IN</t>
  </si>
  <si>
    <t>no BAL version available</t>
  </si>
  <si>
    <t xml:space="preserve">rule customeragePH$_$1536224359845$_$0 {
    when { 
        java.lang.Object() from JRULES_TNS_PLACEHOLDERS_STATUS.getAnObjectIfValueIsDefinedForPlaceholder("PH_1536224359845_0");
    } then {
        try {
            if ((customer.age == PH_1536224359845_0)) {
                JRULES_TNS_REPORT.addSuccessForEqualsTest("the age of customer equals ", PH_1536224359845_0, customer.age, "en_US");
            } else {
                JRULES_TNS_REPORT.addFailureForEqualsTest("the age of customer equals ", PH_1536224359845_0, customer.age, "en_US");
            }
        } catch (Throwable t) {
            JRULES_TNS_REPORT.addErrorForTest("the age of customer equals ", t, "en_US");
        }
    }
}
</t>
  </si>
  <si>
    <t xml:space="preserve">customer is car owner equals </t>
  </si>
  <si>
    <t>PH_1536224359846_1:[boolean]:IN</t>
  </si>
  <si>
    <t xml:space="preserve">rule customercarOwnerPH$_$1536224359846$_$1 {
    when { 
        java.lang.Object() from JRULES_TNS_PLACEHOLDERS_STATUS.getAnObjectIfValueIsDefinedForPlaceholder("PH_1536224359846_1");
    } then {
        try {
            if ((customer.carOwner == PH_1536224359846_1)) {
                JRULES_TNS_REPORT.addSuccessForEqualsTest("customer is car owner equals ", PH_1536224359846_1, customer.carOwner, "en_US");
            } else {
                JRULES_TNS_REPORT.addFailureForEqualsTest("customer is car owner equals ", PH_1536224359846_1, customer.carOwner, "en_US");
            }
        } catch (Throwable t) {
            JRULES_TNS_REPORT.addErrorForTest("customer is car owner equals ", t, "en_US");
        }
    }
}
</t>
  </si>
  <si>
    <t xml:space="preserve">the children of customer equals </t>
  </si>
  <si>
    <t>PH_1536224359846_2:[int]:IN</t>
  </si>
  <si>
    <t xml:space="preserve">rule customerchildrenPH$_$1536224359846$_$2 {
    when { 
        java.lang.Object() from JRULES_TNS_PLACEHOLDERS_STATUS.getAnObjectIfValueIsDefinedForPlaceholder("PH_1536224359846_2");
    } then {
        try {
            if ((customer.children == PH_1536224359846_2)) {
                JRULES_TNS_REPORT.addSuccessForEqualsTest("the children of customer equals ", PH_1536224359846_2, customer.children, "en_US");
            } else {
                JRULES_TNS_REPORT.addFailureForEqualsTest("the children of customer equals ", PH_1536224359846_2, customer.children, "en_US");
            }
        } catch (Throwable t) {
            JRULES_TNS_REPORT.addErrorForTest("the children of customer equals ", t, "en_US");
        }
    }
}
</t>
  </si>
  <si>
    <t xml:space="preserve">the churn of customer equals </t>
  </si>
  <si>
    <t>PH_1536224359846_3:[double]:IN</t>
  </si>
  <si>
    <t xml:space="preserve">rule customerchurnPH$_$1536224359846$_$3 {
    when { 
        java.lang.Object() from JRULES_TNS_PLACEHOLDERS_STATUS.getAnObjectIfValueIsDefinedForPlaceholder("PH_1536224359846_3");
    } then {
        try {
            if ((ilog.rules.dvs.rbtesting.asserts.RoundingUtils.round(customer.churn, JRULES_TNS_ROUNDING_PRECISION) == ilog.rules.dvs.rbtesting.asserts.RoundingUtils.round(PH_1536224359846_3, JRULES_TNS_ROUNDING_PRECISION))) {
                JRULES_TNS_REPORT.addSuccessForEqualsTest("the churn of customer equals ", PH_1536224359846_3, customer.churn, "en_US");
            } else {
                JRULES_TNS_REPORT.addFailureForEqualsTest("the churn of customer equals ", PH_1536224359846_3, customer.churn, "en_US");
            }
        } catch (Throwable t) {
            JRULES_TNS_REPORT.addErrorForTest("the churn of customer equals ", t, "en_US");
        }
    }
}
</t>
  </si>
  <si>
    <t xml:space="preserve">the email address of customer equals </t>
  </si>
  <si>
    <t>PH_1536224359847_4:[java.lang.String]:IN</t>
  </si>
  <si>
    <t xml:space="preserve">rule customeremailAddressPH$_$1536224359847$_$4 {
    when { 
        java.lang.Object() from JRULES_TNS_PLACEHOLDERS_STATUS.getAnObjectIfValueIsDefinedForPlaceholder("PH_1536224359847_4");
    } then {
        try {
            if (ilog.rules.dvs.rbtesting.asserts.AssertUtils.objectEquals(customer.emailAddress, PH_1536224359847_4)) {
                JRULES_TNS_REPORT.addSuccessForEqualsTest("the email address of customer equals ", PH_1536224359847_4, customer.emailAddress, "en_US");
            } else {
                JRULES_TNS_REPORT.addFailureForEqualsTest("the email address of customer equals ", PH_1536224359847_4, customer.emailAddress, "en_US");
            }
        } catch (Throwable t) {
            JRULES_TNS_REPORT.addErrorForTest("the email address of customer equals ", t, "en_US");
        }
    }
}
</t>
  </si>
  <si>
    <t xml:space="preserve">the estimated income of customer equals </t>
  </si>
  <si>
    <t>PH_1536224359847_5:[int]:IN</t>
  </si>
  <si>
    <t xml:space="preserve">rule customerestimatedIncomePH$_$1536224359847$_$5 {
    when { 
        java.lang.Object() from JRULES_TNS_PLACEHOLDERS_STATUS.getAnObjectIfValueIsDefinedForPlaceholder("PH_1536224359847_5");
    } then {
        try {
            if ((customer.estimatedIncome == PH_1536224359847_5)) {
                JRULES_TNS_REPORT.addSuccessForEqualsTest("the estimated income of customer equals ", PH_1536224359847_5, customer.estimatedIncome, "en_US");
            } else {
                JRULES_TNS_REPORT.addFailureForEqualsTest("the estimated income of customer equals ", PH_1536224359847_5, customer.estimatedIncome, "en_US");
            }
        } catch (Throwable t) {
            JRULES_TNS_REPORT.addErrorForTest("the estimated income of customer equals ", t, "en_US");
        }
    }
}
</t>
  </si>
  <si>
    <t xml:space="preserve">the existing products of customer equals (unordered) </t>
  </si>
  <si>
    <t>PH_1536224359847_6:[com.ibm.cloud.refarch.wcs.model.Product[]]:IN</t>
  </si>
  <si>
    <t xml:space="preserve">rule customerexistingProductsPH$_$1536224359847$_$6 {
    when { 
        java.lang.Object() from JRULES_TNS_PLACEHOLDERS_STATUS.getAnObjectIfValueIsDefinedForPlaceholder("PH_1536224359847_6");
    } then {
        try {
            if (ilog.rules.dvs.rbtesting.asserts.AssertUtils.collectionEqualsUnordered(customer.existingProducts, PH_1536224359847_6)) {
                JRULES_TNS_REPORT.addSuccessForCollectionEqualsUnorderedTest("the existing products of customer equals (unordered) ", PH_1536224359847_6, customer.existingProducts, "en_US");
            } else {
                JRULES_TNS_REPORT.addFailureForCollectionEqualsUnorderedTest("the existing products of customer equals (unordered) ", PH_1536224359847_6, customer.existingProducts, "en_US");
            }
        } catch (Throwable t) {
            JRULES_TNS_REPORT.addErrorForTest("the existing products of customer equals (unordered) ", t, "en_US");
        }
    }
}
</t>
  </si>
  <si>
    <t xml:space="preserve">the first name of customer equals </t>
  </si>
  <si>
    <t>PH_1536224359847_7:[java.lang.String]:IN</t>
  </si>
  <si>
    <t xml:space="preserve">rule customerfirstNamePH$_$1536224359847$_$7 {
    when { 
        java.lang.Object() from JRULES_TNS_PLACEHOLDERS_STATUS.getAnObjectIfValueIsDefinedForPlaceholder("PH_1536224359847_7");
    } then {
        try {
            if (ilog.rules.dvs.rbtesting.asserts.AssertUtils.objectEquals(customer.firstName, PH_1536224359847_7)) {
                JRULES_TNS_REPORT.addSuccessForEqualsTest("the first name of customer equals ", PH_1536224359847_7, customer.firstName, "en_US");
            } else {
                JRULES_TNS_REPORT.addFailureForEqualsTest("the first name of customer equals ", PH_1536224359847_7, customer.firstName, "en_US");
            }
        } catch (Throwable t) {
            JRULES_TNS_REPORT.addErrorForTest("the first name of customer equals ", t, "en_US");
        }
    }
}
</t>
  </si>
  <si>
    <t xml:space="preserve">the gender of customer equals </t>
  </si>
  <si>
    <t>PH_1536224359847_8:[java.lang.String]:IN</t>
  </si>
  <si>
    <t xml:space="preserve">rule customergenderPH$_$1536224359847$_$8 {
    when { 
        java.lang.Object() from JRULES_TNS_PLACEHOLDERS_STATUS.getAnObjectIfValueIsDefinedForPlaceholder("PH_1536224359847_8");
    } then {
        try {
            if (ilog.rules.dvs.rbtesting.asserts.AssertUtils.objectEquals(customer.gender, PH_1536224359847_8)) {
                JRULES_TNS_REPORT.addSuccessForEqualsTest("the gender of customer equals ", PH_1536224359847_8, customer.gender, "en_US");
            } else {
                JRULES_TNS_REPORT.addFailureForEqualsTest("the gender of customer equals ", PH_1536224359847_8, customer.gender, "en_US");
            }
        } catch (Throwable t) {
            JRULES_TNS_REPORT.addErrorForTest("the gender of customer equals ", t, "en_US");
        }
    }
}
</t>
  </si>
  <si>
    <t xml:space="preserve">the id of customer equals </t>
  </si>
  <si>
    <t>PH_1536224359848_9:[java.lang.String]:IN</t>
  </si>
  <si>
    <t xml:space="preserve">rule customeridPH$_$1536224359848$_$9 {
    when { 
        java.lang.Object() from JRULES_TNS_PLACEHOLDERS_STATUS.getAnObjectIfValueIsDefinedForPlaceholder("PH_1536224359848_9");
    } then {
        try {
            if (ilog.rules.dvs.rbtesting.asserts.AssertUtils.objectEquals(customer.id, PH_1536224359848_9)) {
                JRULES_TNS_REPORT.addSuccessForEqualsTest("the id of customer equals ", PH_1536224359848_9, customer.id, "en_US");
            } else {
                JRULES_TNS_REPORT.addFailureForEqualsTest("the id of customer equals ", PH_1536224359848_9, customer.id, "en_US");
            }
        } catch (Throwable t) {
            JRULES_TNS_REPORT.addErrorForTest("the id of customer equals ", t, "en_US");
        }
    }
}
</t>
  </si>
  <si>
    <t xml:space="preserve">the last name of customer equals </t>
  </si>
  <si>
    <t>PH_1536224359848_10:[java.lang.String]:IN</t>
  </si>
  <si>
    <t xml:space="preserve">rule customerlastNamePH$_$1536224359848$_$10 {
    when { 
        java.lang.Object() from JRULES_TNS_PLACEHOLDERS_STATUS.getAnObjectIfValueIsDefinedForPlaceholder("PH_1536224359848_10");
    } then {
        try {
            if (ilog.rules.dvs.rbtesting.asserts.AssertUtils.objectEquals(customer.lastName, PH_1536224359848_10)) {
                JRULES_TNS_REPORT.addSuccessForEqualsTest("the last name of customer equals ", PH_1536224359848_10, customer.lastName, "en_US");
            } else {
                JRULES_TNS_REPORT.addFailureForEqualsTest("the last name of customer equals ", PH_1536224359848_10, customer.lastName, "en_US");
            }
        } catch (Throwable t) {
            JRULES_TNS_REPORT.addErrorForTest("the last name of customer equals ", t, "en_US");
        }
    }
}
</t>
  </si>
  <si>
    <t xml:space="preserve">the marital status of customer equals </t>
  </si>
  <si>
    <t>PH_1536224359848_11:[java.lang.String]:IN</t>
  </si>
  <si>
    <t xml:space="preserve">rule customermaritalStatusPH$_$1536224359848$_$11 {
    when { 
        java.lang.Object() from JRULES_TNS_PLACEHOLDERS_STATUS.getAnObjectIfValueIsDefinedForPlaceholder("PH_1536224359848_11");
    } then {
        try {
            if (ilog.rules.dvs.rbtesting.asserts.AssertUtils.objectEquals(customer.maritalStatus, PH_1536224359848_11)) {
                JRULES_TNS_REPORT.addSuccessForEqualsTest("the marital status of customer equals ", PH_1536224359848_11, customer.maritalStatus, "en_US");
            } else {
                JRULES_TNS_REPORT.addFailureForEqualsTest("the marital status of customer equals ", PH_1536224359848_11, customer.maritalStatus, "en_US");
            }
        } catch (Throwable t) {
            JRULES_TNS_REPORT.addErrorForTest("the marital status of customer equals ", t, "en_US");
        }
    }
}
</t>
  </si>
  <si>
    <t xml:space="preserve">the name of customer equals </t>
  </si>
  <si>
    <t>PH_1536224359848_12:[java.lang.String]:IN</t>
  </si>
  <si>
    <t xml:space="preserve">rule customernamePH$_$1536224359848$_$12 {
    when { 
        java.lang.Object() from JRULES_TNS_PLACEHOLDERS_STATUS.getAnObjectIfValueIsDefinedForPlaceholder("PH_1536224359848_12");
    } then {
        try {
            if (ilog.rules.dvs.rbtesting.asserts.AssertUtils.objectEquals(customer.name, PH_1536224359848_12)) {
                JRULES_TNS_REPORT.addSuccessForEqualsTest("the name of customer equals ", PH_1536224359848_12, customer.name, "en_US");
            } else {
                JRULES_TNS_REPORT.addFailureForEqualsTest("the name of customer equals ", PH_1536224359848_12, customer.name, "en_US");
            }
        } catch (Throwable t) {
            JRULES_TNS_REPORT.addErrorForTest("the name of customer equals ", t, "en_US");
        }
    }
}
</t>
  </si>
  <si>
    <t xml:space="preserve">the new zip code of customer equals </t>
  </si>
  <si>
    <t>PH_1536224359848_13:[java.lang.String]:IN</t>
  </si>
  <si>
    <t xml:space="preserve">rule customernewZipCodePH$_$1536224359848$_$13 {
    when { 
        java.lang.Object() from JRULES_TNS_PLACEHOLDERS_STATUS.getAnObjectIfValueIsDefinedForPlaceholder("PH_1536224359848_13");
    } then {
        try {
            if (ilog.rules.dvs.rbtesting.asserts.AssertUtils.objectEquals(customer.newZipCode, PH_1536224359848_13)) {
                JRULES_TNS_REPORT.addSuccessForEqualsTest("the new zip code of customer equals ", PH_1536224359848_13, customer.newZipCode, "en_US");
            } else {
                JRULES_TNS_REPORT.addFailureForEqualsTest("the new zip code of customer equals ", PH_1536224359848_13, customer.newZipCode, "en_US");
            }
        } catch (Throwable t) {
            JRULES_TNS_REPORT.addErrorForTest("the new zip code of customer equals ", t, "en_US");
        }
    }
}
</t>
  </si>
  <si>
    <t xml:space="preserve">the previous zip code of customer equals </t>
  </si>
  <si>
    <t>PH_1536224359849_14:[java.lang.String]:IN</t>
  </si>
  <si>
    <t xml:space="preserve">rule customerpreviousZipCodePH$_$1536224359849$_$14 {
    when { 
        java.lang.Object() from JRULES_TNS_PLACEHOLDERS_STATUS.getAnObjectIfValueIsDefinedForPlaceholder("PH_1536224359849_14");
    } then {
        try {
            if (ilog.rules.dvs.rbtesting.asserts.AssertUtils.objectEquals(customer.previousZipCode, PH_1536224359849_14)) {
                JRULES_TNS_REPORT.addSuccessForEqualsTest("the previous zip code of customer equals ", PH_1536224359849_14, customer.previousZipCode, "en_US");
            } else {
                JRULES_TNS_REPORT.addFailureForEqualsTest("the previous zip code of customer equals ", PH_1536224359849_14, customer.previousZipCode, "en_US");
            }
        } catch (Throwable t) {
            JRULES_TNS_REPORT.addErrorForTest("the previous zip code of customer equals ", t, "en_US");
        }
    }
}
</t>
  </si>
  <si>
    <t xml:space="preserve">the profession of customer equals </t>
  </si>
  <si>
    <t>PH_1536224359849_15:[java.lang.String]:IN</t>
  </si>
  <si>
    <t xml:space="preserve">rule customerprofessionPH$_$1536224359849$_$15 {
    when { 
        java.lang.Object() from JRULES_TNS_PLACEHOLDERS_STATUS.getAnObjectIfValueIsDefinedForPlaceholder("PH_1536224359849_15");
    } then {
        try {
            if (ilog.rules.dvs.rbtesting.asserts.AssertUtils.objectEquals(customer.profession, PH_1536224359849_15)) {
                JRULES_TNS_REPORT.addSuccessForEqualsTest("the profession of customer equals ", PH_1536224359849_15, customer.profession, "en_US");
            } else {
                JRULES_TNS_REPORT.addFailureForEqualsTest("the profession of customer equals ", PH_1536224359849_15, customer.profession, "en_US");
            }
        } catch (Throwable t) {
            JRULES_TNS_REPORT.addErrorForTest("the profession of customer equals ", t, "en_US");
        }
    }
}
</t>
  </si>
  <si>
    <t xml:space="preserve">the age grouping of the adult equals </t>
  </si>
  <si>
    <t>PH_1536224359850_16:[int]:IN</t>
  </si>
  <si>
    <t xml:space="preserve">rule customerprofileAdultageGroupingPH$_$1536224359850$_$16 {
    when { 
        java.lang.Object() from JRULES_TNS_PLACEHOLDERS_STATUS.getAnObjectIfValueIsDefinedForPlaceholder("PH_1536224359850_16");
    } then {
        try {
            if ((customer.profile.Adult.ageGrouping == PH_1536224359850_16)) {
                JRULES_TNS_REPORT.addSuccessForEqualsTest("the age grouping of the adult equals ", PH_1536224359850_16, customer.profile.Adult.ageGrouping, "en_US");
            } else {
                JRULES_TNS_REPORT.addFailureForEqualsTest("the age grouping of the adult equals ", PH_1536224359850_16, customer.profile.Adult.ageGrouping, "en_US");
            }
        } catch (Throwable t) {
            JRULES_TNS_REPORT.addErrorForTest("the age grouping of the adult equals ", t, "en_US");
        }
    }
}
</t>
  </si>
  <si>
    <t xml:space="preserve">the income grouping of the adult equals </t>
  </si>
  <si>
    <t>PH_1536224359851_17:[int]:IN</t>
  </si>
  <si>
    <t xml:space="preserve">rule customerprofileAdultincomeGroupingPH$_$1536224359851$_$17 {
    when { 
        java.lang.Object() from JRULES_TNS_PLACEHOLDERS_STATUS.getAnObjectIfValueIsDefinedForPlaceholder("PH_1536224359851_17");
    } then {
        try {
            if ((customer.profile.Adult.incomeGrouping == PH_1536224359851_17)) {
                JRULES_TNS_REPORT.addSuccessForEqualsTest("the income grouping of the adult equals ", PH_1536224359851_17, customer.profile.Adult.incomeGrouping, "en_US");
            } else {
                JRULES_TNS_REPORT.addFailureForEqualsTest("the income grouping of the adult equals ", PH_1536224359851_17, customer.profile.Adult.incomeGrouping, "en_US");
            }
        } catch (Throwable t) {
            JRULES_TNS_REPORT.addErrorForTest("the income grouping of the adult equals ", t, "en_US");
        }
    }
}
</t>
  </si>
  <si>
    <t xml:space="preserve">the name of the adult equals </t>
  </si>
  <si>
    <t>PH_1536224359851_18:[java.lang.String]:IN</t>
  </si>
  <si>
    <t xml:space="preserve">rule customerprofileAdultnamePH$_$1536224359851$_$18 {
    when { 
        java.lang.Object() from JRULES_TNS_PLACEHOLDERS_STATUS.getAnObjectIfValueIsDefinedForPlaceholder("PH_1536224359851_18");
    } then {
        try {
            if (ilog.rules.dvs.rbtesting.asserts.AssertUtils.objectEquals(customer.profile.Adult.name, PH_1536224359851_18)) {
                JRULES_TNS_REPORT.addSuccessForEqualsTest("the name of the adult equals ", PH_1536224359851_18, customer.profile.Adult.name, "en_US");
            } else {
                JRULES_TNS_REPORT.addFailureForEqualsTest("the name of the adult equals ", PH_1536224359851_18, customer.profile.Adult.name, "en_US");
            }
        } catch (Throwable t) {
            JRULES_TNS_REPORT.addErrorForTest("the name of the adult equals ", t, "en_US");
        }
    }
}
</t>
  </si>
  <si>
    <t xml:space="preserve">the age grouping of the profile of customer equals </t>
  </si>
  <si>
    <t>PH_1536224359851_19:[int]:IN</t>
  </si>
  <si>
    <t xml:space="preserve">rule customerprofileageGroupingPH$_$1536224359851$_$19 {
    when { 
        java.lang.Object() from JRULES_TNS_PLACEHOLDERS_STATUS.getAnObjectIfValueIsDefinedForPlaceholder("PH_1536224359851_19");
    } then {
        try {
            if ((customer.profile.ageGrouping == PH_1536224359851_19)) {
                JRULES_TNS_REPORT.addSuccessForEqualsTest("the age grouping of the profile of customer equals ", PH_1536224359851_19, customer.profile.ageGrouping, "en_US");
            } else {
                JRULES_TNS_REPORT.addFailureForEqualsTest("the age grouping of the profile of customer equals ", PH_1536224359851_19, customer.profile.ageGrouping, "en_US");
            }
        } catch (Throwable t) {
            JRULES_TNS_REPORT.addErrorForTest("the age grouping of the profile of customer equals ", t, "en_US");
        }
    }
}
</t>
  </si>
  <si>
    <t xml:space="preserve">the income grouping of the profile of customer equals </t>
  </si>
  <si>
    <t>PH_1536224359852_20:[int]:IN</t>
  </si>
  <si>
    <t xml:space="preserve">rule customerprofileincomeGroupingPH$_$1536224359852$_$20 {
    when { 
        java.lang.Object() from JRULES_TNS_PLACEHOLDERS_STATUS.getAnObjectIfValueIsDefinedForPlaceholder("PH_1536224359852_20");
    } then {
        try {
            if ((customer.profile.incomeGrouping == PH_1536224359852_20)) {
                JRULES_TNS_REPORT.addSuccessForEqualsTest("the income grouping of the profile of customer equals ", PH_1536224359852_20, customer.profile.incomeGrouping, "en_US");
            } else {
                JRULES_TNS_REPORT.addFailureForEqualsTest("the income grouping of the profile of customer equals ", PH_1536224359852_20, customer.profile.incomeGrouping, "en_US");
            }
        } catch (Throwable t) {
            JRULES_TNS_REPORT.addErrorForTest("the income grouping of the profile of customer equals ", t, "en_US");
        }
    }
}
</t>
  </si>
  <si>
    <t xml:space="preserve">the name of the profile of customer equals </t>
  </si>
  <si>
    <t>PH_1536224359852_21:[java.lang.String]:IN</t>
  </si>
  <si>
    <t xml:space="preserve">rule customerprofilenamePH$_$1536224359852$_$21 {
    when { 
        java.lang.Object() from JRULES_TNS_PLACEHOLDERS_STATUS.getAnObjectIfValueIsDefinedForPlaceholder("PH_1536224359852_21");
    } then {
        try {
            if (ilog.rules.dvs.rbtesting.asserts.AssertUtils.objectEquals(customer.profile.name, PH_1536224359852_21)) {
                JRULES_TNS_REPORT.addSuccessForEqualsTest("the name of the profile of customer equals ", PH_1536224359852_21, customer.profile.name, "en_US");
            } else {
                JRULES_TNS_REPORT.addFailureForEqualsTest("the name of the profile of customer equals ", PH_1536224359852_21, customer.profile.name, "en_US");
            }
        } catch (Throwable t) {
            JRULES_TNS_REPORT.addErrorForTest("the name of the profile of customer equals ", t, "en_US");
        }
    }
}
</t>
  </si>
  <si>
    <t xml:space="preserve">the age grouping of the retired equals </t>
  </si>
  <si>
    <t>PH_1536224359852_22:[int]:IN</t>
  </si>
  <si>
    <t xml:space="preserve">rule customerprofileRetiredageGroupingPH$_$1536224359852$_$22 {
    when { 
        java.lang.Object() from JRULES_TNS_PLACEHOLDERS_STATUS.getAnObjectIfValueIsDefinedForPlaceholder("PH_1536224359852_22");
    } then {
        try {
            if ((customer.profile.Retired.ageGrouping == PH_1536224359852_22)) {
                JRULES_TNS_REPORT.addSuccessForEqualsTest("the age grouping of the retired equals ", PH_1536224359852_22, customer.profile.Retired.ageGrouping, "en_US");
            } else {
                JRULES_TNS_REPORT.addFailureForEqualsTest("the age grouping of the retired equals ", PH_1536224359852_22, customer.profile.Retired.ageGrouping, "en_US");
            }
        } catch (Throwable t) {
            JRULES_TNS_REPORT.addErrorForTest("the age grouping of the retired equals ", t, "en_US");
        }
    }
}
</t>
  </si>
  <si>
    <t xml:space="preserve">the income grouping of the retired equals </t>
  </si>
  <si>
    <t>PH_1536224359853_23:[int]:IN</t>
  </si>
  <si>
    <t xml:space="preserve">rule customerprofileRetiredincomeGroupingPH$_$1536224359853$_$23 {
    when { 
        java.lang.Object() from JRULES_TNS_PLACEHOLDERS_STATUS.getAnObjectIfValueIsDefinedForPlaceholder("PH_1536224359853_23");
    } then {
        try {
            if ((customer.profile.Retired.incomeGrouping == PH_1536224359853_23)) {
                JRULES_TNS_REPORT.addSuccessForEqualsTest("the income grouping of the retired equals ", PH_1536224359853_23, customer.profile.Retired.incomeGrouping, "en_US");
            } else {
                JRULES_TNS_REPORT.addFailureForEqualsTest("the income grouping of the retired equals ", PH_1536224359853_23, customer.profile.Retired.incomeGrouping, "en_US");
            }
        } catch (Throwable t) {
            JRULES_TNS_REPORT.addErrorForTest("the income grouping of the retired equals ", t, "en_US");
        }
    }
}
</t>
  </si>
  <si>
    <t xml:space="preserve">the name of the retired equals </t>
  </si>
  <si>
    <t>PH_1536224359853_24:[java.lang.String]:IN</t>
  </si>
  <si>
    <t xml:space="preserve">rule customerprofileRetirednamePH$_$1536224359853$_$24 {
    when { 
        java.lang.Object() from JRULES_TNS_PLACEHOLDERS_STATUS.getAnObjectIfValueIsDefinedForPlaceholder("PH_1536224359853_24");
    } then {
        try {
            if (ilog.rules.dvs.rbtesting.asserts.AssertUtils.objectEquals(customer.profile.Retired.name, PH_1536224359853_24)) {
                JRULES_TNS_REPORT.addSuccessForEqualsTest("the name of the retired equals ", PH_1536224359853_24, customer.profile.Retired.name, "en_US");
            } else {
                JRULES_TNS_REPORT.addFailureForEqualsTest("the name of the retired equals ", PH_1536224359853_24, customer.profile.Retired.name, "en_US");
            }
        } catch (Throwable t) {
            JRULES_TNS_REPORT.addErrorForTest("the name of the retired equals ", t, "en_US");
        }
    }
}
</t>
  </si>
  <si>
    <t xml:space="preserve">the age grouping of the student equals </t>
  </si>
  <si>
    <t>PH_1536224359854_25:[int]:IN</t>
  </si>
  <si>
    <t xml:space="preserve">rule customerprofileStudentageGroupingPH$_$1536224359854$_$25 {
    when { 
        java.lang.Object() from JRULES_TNS_PLACEHOLDERS_STATUS.getAnObjectIfValueIsDefinedForPlaceholder("PH_1536224359854_25");
    } then {
        try {
            if ((customer.profile.Student.ageGrouping == PH_1536224359854_25)) {
                JRULES_TNS_REPORT.addSuccessForEqualsTest("the age grouping of the student equals ", PH_1536224359854_25, customer.profile.Student.ageGrouping, "en_US");
            } else {
                JRULES_TNS_REPORT.addFailureForEqualsTest("the age grouping of the student equals ", PH_1536224359854_25, customer.profile.Student.ageGrouping, "en_US");
            }
        } catch (Throwable t) {
            JRULES_TNS_REPORT.addErrorForTest("the age grouping of the student equals ", t, "en_US");
        }
    }
}
</t>
  </si>
  <si>
    <t xml:space="preserve">the income grouping of the student equals </t>
  </si>
  <si>
    <t>PH_1536224359854_26:[int]:IN</t>
  </si>
  <si>
    <t xml:space="preserve">rule customerprofileStudentincomeGroupingPH$_$1536224359854$_$26 {
    when { 
        java.lang.Object() from JRULES_TNS_PLACEHOLDERS_STATUS.getAnObjectIfValueIsDefinedForPlaceholder("PH_1536224359854_26");
    } then {
        try {
            if ((customer.profile.Student.incomeGrouping == PH_1536224359854_26)) {
                JRULES_TNS_REPORT.addSuccessForEqualsTest("the income grouping of the student equals ", PH_1536224359854_26, customer.profile.Student.incomeGrouping, "en_US");
            } else {
                JRULES_TNS_REPORT.addFailureForEqualsTest("the income grouping of the student equals ", PH_1536224359854_26, customer.profile.Student.incomeGrouping, "en_US");
            }
        } catch (Throwable t) {
            JRULES_TNS_REPORT.addErrorForTest("the income grouping of the student equals ", t, "en_US");
        }
    }
}
</t>
  </si>
  <si>
    <t xml:space="preserve">the name of the student equals </t>
  </si>
  <si>
    <t>PH_1536224359855_27:[java.lang.String]:IN</t>
  </si>
  <si>
    <t xml:space="preserve">rule customerprofileStudentnamePH$_$1536224359855$_$27 {
    when { 
        java.lang.Object() from JRULES_TNS_PLACEHOLDERS_STATUS.getAnObjectIfValueIsDefinedForPlaceholder("PH_1536224359855_27");
    } then {
        try {
            if (ilog.rules.dvs.rbtesting.asserts.AssertUtils.objectEquals(customer.profile.Student.name, PH_1536224359855_27)) {
                JRULES_TNS_REPORT.addSuccessForEqualsTest("the name of the student equals ", PH_1536224359855_27, customer.profile.Student.name, "en_US");
            } else {
                JRULES_TNS_REPORT.addFailureForEqualsTest("the name of the student equals ", PH_1536224359855_27, customer.profile.Student.name, "en_US");
            }
        } catch (Throwable t) {
            JRULES_TNS_REPORT.addErrorForTest("the name of the student equals ", t, "en_US");
        }
    }
}
</t>
  </si>
  <si>
    <t xml:space="preserve">the status of customer equals </t>
  </si>
  <si>
    <t>PH_1536224359855_28:[java.lang.String]:IN</t>
  </si>
  <si>
    <t xml:space="preserve">rule customerstatusPH$_$1536224359855$_$28 {
    when { 
        java.lang.Object() from JRULES_TNS_PLACEHOLDERS_STATUS.getAnObjectIfValueIsDefinedForPlaceholder("PH_1536224359855_28");
    } then {
        try {
            if (ilog.rules.dvs.rbtesting.asserts.AssertUtils.objectEquals(customer.status, PH_1536224359855_28)) {
                JRULES_TNS_REPORT.addSuccessForEqualsTest("the status of customer equals ", PH_1536224359855_28, customer.status, "en_US");
            } else {
                JRULES_TNS_REPORT.addFailureForEqualsTest("the status of customer equals ", PH_1536224359855_28, customer.status, "en_US");
            }
        } catch (Throwable t) {
            JRULES_TNS_REPORT.addErrorForTest("the status of customer equals ", t, "en_US");
        }
    }
}
</t>
  </si>
  <si>
    <t xml:space="preserve">the type of customer equals </t>
  </si>
  <si>
    <t>PH_1536224359855_29:[java.lang.String]:IN</t>
  </si>
  <si>
    <t xml:space="preserve">rule customertypePH$_$1536224359855$_$29 {
    when { 
        java.lang.Object() from JRULES_TNS_PLACEHOLDERS_STATUS.getAnObjectIfValueIsDefinedForPlaceholder("PH_1536224359855_29");
    } then {
        try {
            if (ilog.rules.dvs.rbtesting.asserts.AssertUtils.objectEquals(customer.type, PH_1536224359855_29)) {
                JRULES_TNS_REPORT.addSuccessForEqualsTest("the type of customer equals ", PH_1536224359855_29, customer.type, "en_US");
            } else {
                JRULES_TNS_REPORT.addFailureForEqualsTest("the type of customer equals ", PH_1536224359855_29, customer.type, "en_US");
            }
        } catch (Throwable t) {
            JRULES_TNS_REPORT.addErrorForTest("the type of customer equals ", t, "en_US");
        }
    }
}
</t>
  </si>
  <si>
    <t xml:space="preserve">the best recommended1sts of recommendation equals (unordered) </t>
  </si>
  <si>
    <t>PH_1536224359855_30:[com.ibm.cloud.refarch.wcs.model.Product[]]:IN</t>
  </si>
  <si>
    <t xml:space="preserve">rule recommendationbestRecommended1stPH$_$1536224359855$_$30 {
    when { 
        java.lang.Object() from JRULES_TNS_PLACEHOLDERS_STATUS.getAnObjectIfValueIsDefinedForPlaceholder("PH_1536224359855_30");
    } then {
        try {
            if (ilog.rules.dvs.rbtesting.asserts.AssertUtils.collectionEqualsUnordered(recommendation.bestRecommended1st, PH_1536224359855_30)) {
                JRULES_TNS_REPORT.addSuccessForCollectionEqualsUnorderedTest("the best recommended1sts of recommendation equals (unordered) ", PH_1536224359855_30, recommendation.bestRecommended1st, "en_US");
            } else {
                JRULES_TNS_REPORT.addFailureForCollectionEqualsUnorderedTest("the best recommended1sts of recommendation equals (unordered) ", PH_1536224359855_30, recommendation.bestRecommended1st, "en_US");
            }
        } catch (Throwable t) {
            JRULES_TNS_REPORT.addErrorForTest("the best recommended1sts of recommendation equals (unordered) ", t, "en_US");
        }
    }
}
</t>
  </si>
  <si>
    <t xml:space="preserve">the customer id of recommendation equals </t>
  </si>
  <si>
    <t>PH_1536224359855_31:[java.lang.String]:IN</t>
  </si>
  <si>
    <t xml:space="preserve">rule recommendationcustomerIdPH$_$1536224359855$_$31 {
    when { 
        java.lang.Object() from JRULES_TNS_PLACEHOLDERS_STATUS.getAnObjectIfValueIsDefinedForPlaceholder("PH_1536224359855_31");
    } then {
        try {
            if (ilog.rules.dvs.rbtesting.asserts.AssertUtils.objectEquals(recommendation.customerId, PH_1536224359855_31)) {
                JRULES_TNS_REPORT.addSuccessForEqualsTest("the customer id of recommendation equals ", PH_1536224359855_31, recommendation.customerId, "en_US");
            } else {
                JRULES_TNS_REPORT.addFailureForEqualsTest("the customer id of recommendation equals ", PH_1536224359855_31, recommendation.customerId, "en_US");
            }
        } catch (Throwable t) {
            JRULES_TNS_REPORT.addErrorForTest("the customer id of recommendation equals ", t, "en_US");
        }
    }
}
</t>
  </si>
  <si>
    <t xml:space="preserve">the discount percent of recommendation equals </t>
  </si>
  <si>
    <t>PH_1536224359855_32:[double]:IN</t>
  </si>
  <si>
    <t xml:space="preserve">rule recommendationdiscountPercentPH$_$1536224359855$_$32 {
    when { 
        java.lang.Object() from JRULES_TNS_PLACEHOLDERS_STATUS.getAnObjectIfValueIsDefinedForPlaceholder("PH_1536224359855_32");
    } then {
        try {
            if ((ilog.rules.dvs.rbtesting.asserts.RoundingUtils.round(recommendation.discountPercent, JRULES_TNS_ROUNDING_PRECISION) == ilog.rules.dvs.rbtesting.asserts.RoundingUtils.round(PH_1536224359855_32, JRULES_TNS_ROUNDING_PRECISION))) {
                JRULES_TNS_REPORT.addSuccessForEqualsTest("the discount percent of recommendation equals ", PH_1536224359855_32, recommendation.discountPercent, "en_US");
            } else {
                JRULES_TNS_REPORT.addFailureForEqualsTest("the discount percent of recommendation equals ", PH_1536224359855_32, recommendation.discountPercent, "en_US");
            }
        } catch (Throwable t) {
            JRULES_TNS_REPORT.addErrorForTest("the discount percent of recommendation equals ", t, "en_US");
        }
    }
}
</t>
  </si>
  <si>
    <t xml:space="preserve">the total price of recommendation equals </t>
  </si>
  <si>
    <t>PH_1536224359856_33:[double]:IN</t>
  </si>
  <si>
    <t xml:space="preserve">rule recommendationtotalPricePH$_$1536224359856$_$33 {
    when { 
        java.lang.Object() from JRULES_TNS_PLACEHOLDERS_STATUS.getAnObjectIfValueIsDefinedForPlaceholder("PH_1536224359856_33");
    } then {
        try {
            if ((ilog.rules.dvs.rbtesting.asserts.RoundingUtils.round(recommendation.totalPrice, JRULES_TNS_ROUNDING_PRECISION) == ilog.rules.dvs.rbtesting.asserts.RoundingUtils.round(PH_1536224359856_33, JRULES_TNS_ROUNDING_PRECISION))) {
                JRULES_TNS_REPORT.addSuccessForEqualsTest("the total price of recommendation equals ", PH_1536224359856_33, recommendation.totalPrice, "en_US");
            } else {
                JRULES_TNS_REPORT.addFailureForEqualsTest("the total price of recommendation equals ", PH_1536224359856_33, recommendation.totalPrice, "en_US");
            }
        } catch (Throwable t) {
            JRULES_TNS_REPORT.addErrorForTest("the total price of recommendation equals ", t, "en_US");
        }
    }
}
</t>
  </si>
  <si>
    <t>Fill only the cells for the results you want to test...</t>
  </si>
  <si>
    <t xml:space="preserve">the list of fired rules contains </t>
  </si>
  <si>
    <t>PH_1536224359976_34:[java.lang.String[]]:IN</t>
  </si>
  <si>
    <t xml:space="preserve">rule JRULES$_$TNS$_$TRACEruleFiredBusinessNamesPH$_$1536224359976$_$34 {
    when { 
        java.lang.Object() from JRULES_TNS_PLACEHOLDERS_STATUS.getAnObjectIfValueIsDefinedForPlaceholder("PH_1536224359976_34");
    } then {
        try {
            if (ilog.rules.dvs.rbtesting.asserts.AssertUtils.collectionContains(JRULES_TNS_TRACE.ruleFiredBusinessNames, PH_1536224359976_34)) {
                JRULES_TNS_REPORT.addSuccessForContainsTest("the list of fired rules contains ", PH_1536224359976_34, JRULES_TNS_TRACE.ruleFiredBusinessNames, "en_US");
            } else {
                JRULES_TNS_REPORT.addFailureForContainsTest("the list of fired rules contains ", PH_1536224359976_34, JRULES_TNS_TRACE.ruleFiredBusinessNames, "en_US");
            }
        } catch (Throwable t) {
            JRULES_TNS_REPORT.addErrorForTest("the list of fired rules contains ", t, "en_US");
        }
    }
}
</t>
  </si>
  <si>
    <t>Fill only the cells for the execution details you want to test...</t>
  </si>
  <si>
    <t>Create data for your expected results...</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</si>
  <si>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</si>
  <si>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</si>
  <si>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</si>
  <si>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</si>
  <si>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</si>
  <si>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</si>
  <si>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</si>
  <si>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</si>
  <si>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</si>
  <si>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</si>
  <si>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</si>
  <si>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</si>
  <si>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</si>
  <si>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</si>
  <si>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</si>
  <si>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</si>
  <si>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</si>
  <si>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</si>
  <si>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</si>
  <si>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</si>
  <si>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</si>
  <si>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</si>
  <si>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</si>
  <si>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</si>
  <si>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</si>
  <si>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</si>
  <si>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</si>
  <si>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</si>
  <si>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</si>
  <si>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</si>
  <si>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</si>
  <si>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</si>
  <si>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</si>
  <si>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</si>
  <si>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help.title.dataentries=Data entry sheets</t>
  </si>
  <si>
    <t>Data entry sheets</t>
  </si>
  <si>
    <t>help.text1.dataentries=Data Entry sheets are used to regroup information to be used in other sheets.</t>
  </si>
  <si>
    <t>Data Entry sheets are used to regroup information to be used in other sheets.</t>
  </si>
  <si>
    <t>help.note1.dataentries=Note: Data Entry sheets can only be created when generating the scenario file template using the Excel 2003 Tabbed format.</t>
  </si>
  <si>
    <t>Note: Data Entry sheets can only be created when generating the scenario file template using the Excel 2003 Tabbed format.</t>
  </si>
  <si>
    <t>help.text2.dataentries=The name of each one of these sheets contains the type of data that is expected in the column of the other sheet where its entries will be used. For example, the address sheet below contains different addresses that are used in the addresses column of the Scenarios sheet.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</si>
  <si>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</si>
  <si>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help.note1.dataentries=Note: Columns that use values from Data Entry sheets have an arrow in their column name.</t>
  </si>
  <si>
    <t>help.text3.dataentries=You create an entry in a Data Entry sheet by completing a row, beginning with a unique name that serves as the identifier for that entry in the other sheets.</t>
  </si>
  <si>
    <t>You create an entry in a Data Entry sheet by completing a row, beginning with a unique name that serves as the identifier for that entry in the other sheets.</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</si>
  <si>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</si>
  <si>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</si>
  <si>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</si>
  <si>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</si>
  <si>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</si>
  <si>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</si>
  <si>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</si>
  <si>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</si>
  <si>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</si>
  <si>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</si>
  <si>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</si>
  <si>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</si>
  <si>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</si>
  <si>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</si>
  <si>
    <t>help.title.expecteddetails=Expected Execution Details Sheet</t>
  </si>
  <si>
    <t>Expected Execution Details Sheet</t>
  </si>
  <si>
    <t>help.text1.expecteddetails=Enter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</si>
  <si>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</si>
  <si>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help.text2.expecteddetails=There are many aspects of the execution that can be tested, but the Expected Execution Details sheet only contains the tests that were specified when creating the scenario file template. For example:</t>
  </si>
  <si>
    <t>There are many aspects of the execution that can be tested, but the Expected Execution Details sheet only contains the tests that were specified when creating the scenario file template. For example:</t>
  </si>
  <si>
    <t>help.text3.expecteddetails=Each green column in the Expected Execution Details sheet corresponds to a test. If you do not enter a value in one of the columns, that test will be skipped.</t>
  </si>
  <si>
    <t>Each green column in the Expected Execution Details sheet corresponds to a test. If you do not enter a value in one of the columns, that test will be skipped.</t>
  </si>
  <si>
    <t>help.tip.expecteddetails=Tip: You cannot create a new column from within Excel, but you can generate another empty scenario file template and then cut &amp; paste the new column from it.</t>
  </si>
  <si>
    <t>help.text4.expecteddetails=The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</si>
  <si>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</si>
  <si>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help.text5.expecteddetails=When you test for a list of values, you enter each item in the corresponding cell on a separate row. For example:</t>
  </si>
  <si>
    <t>When you test for a list of values, you enter each item in the corresponding cell on a separate row. For example:</t>
  </si>
  <si>
    <t>help.text6.expecteddetails=It is not necessary to duplicate the Scenario ID for each row because the test uses the last ID entered.</t>
  </si>
  <si>
    <t>It is not necessary to duplicate the Scenario ID for each row because the test uses the last ID entered.</t>
  </si>
</sst>
</file>

<file path=xl/styles.xml><?xml version="1.0" encoding="utf-8"?>
<styleSheet xmlns="http://schemas.openxmlformats.org/spreadsheetml/2006/main">
  <numFmts count="0"/>
  <fonts count="19">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10.0"/>
      <color indexed="8"/>
      <u val="none"/>
    </font>
    <font>
      <name val="Arial"/>
      <sz val="10.0"/>
      <color indexed="23"/>
      <i val="true"/>
      <u val="none"/>
    </font>
    <font>
      <name val="Arial"/>
      <sz val="10.0"/>
      <color indexed="12"/>
      <u val="single"/>
    </font>
    <font>
      <name val="Arial"/>
      <sz val="8.0"/>
      <color indexed="9"/>
      <u val="none"/>
    </font>
    <font>
      <name val="Arial"/>
      <sz val="10.0"/>
      <b val="true"/>
      <color indexed="8"/>
      <u val="non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21">
    <fill>
      <patternFill patternType="none"/>
    </fill>
    <fill>
      <patternFill patternType="darkGray"/>
    </fill>
    <fill>
      <patternFill>
        <bgColor indexed="64"/>
      </patternFill>
    </fill>
    <fill>
      <patternFill>
        <fgColor indexed="64"/>
        <bgColor indexed="64"/>
      </patternFill>
    </fill>
    <fill>
      <patternFill patternType="none">
        <fgColor indexed="64"/>
        <bgColor indexed="64"/>
      </patternFill>
    </fill>
    <fill>
      <patternFill>
        <fgColor indexed="23"/>
        <bgColor indexed="64"/>
      </patternFill>
    </fill>
    <fill>
      <patternFill patternType="solid">
        <fgColor indexed="23"/>
        <bgColor indexed="64"/>
      </patternFill>
    </fill>
    <fill>
      <patternFill>
        <fgColor indexed="51"/>
        <bgColor indexed="64"/>
      </patternFill>
    </fill>
    <fill>
      <patternFill patternType="solid">
        <fgColor indexed="51"/>
        <bgColor indexed="64"/>
      </patternFill>
    </fill>
    <fill>
      <patternFill>
        <fgColor indexed="22"/>
        <bgColor indexed="64"/>
      </patternFill>
    </fill>
    <fill>
      <patternFill patternType="solid">
        <fgColor indexed="22"/>
        <bgColor indexed="64"/>
      </patternFill>
    </fill>
    <fill>
      <patternFill>
        <fgColor indexed="65"/>
        <bgColor indexed="64"/>
      </patternFill>
    </fill>
    <fill>
      <patternFill patternType="solid">
        <fgColor indexed="65"/>
        <bgColor indexed="64"/>
      </patternFill>
    </fill>
    <fill>
      <patternFill>
        <fgColor indexed="40"/>
        <bgColor indexed="64"/>
      </patternFill>
    </fill>
    <fill>
      <patternFill patternType="solid">
        <fgColor indexed="40"/>
        <bgColor indexed="64"/>
      </patternFill>
    </fill>
    <fill>
      <patternFill>
        <fgColor indexed="41"/>
        <bgColor indexed="64"/>
      </patternFill>
    </fill>
    <fill>
      <patternFill patternType="solid">
        <fgColor indexed="41"/>
        <bgColor indexed="64"/>
      </patternFill>
    </fill>
    <fill>
      <patternFill patternType="solid"/>
    </fill>
    <fill>
      <patternFill patternType="solid">
        <fgColor indexed="9"/>
      </patternFill>
    </fill>
    <fill>
      <patternFill>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52">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9" fillId="10" borderId="27" xfId="0" applyBorder="true" applyNumberFormat="true" applyFill="true" applyFont="true">
      <alignment horizontal="general" indent="0" textRotation="0" vertical="bottom" wrapText="false"/>
      <protection hidden="false" locked="true"/>
    </xf>
    <xf numFmtId="0" fontId="9" fillId="12" borderId="27" xfId="0" applyBorder="true" applyNumberFormat="true" applyFill="true" applyFont="true">
      <alignment horizontal="general" indent="0" textRotation="0" vertical="bottom" wrapText="false"/>
      <protection hidden="false" locked="true"/>
    </xf>
    <xf numFmtId="49" fontId="9" fillId="12" borderId="27"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2" fillId="6" borderId="41" xfId="0" applyBorder="true" applyNumberFormat="true" applyFill="true" applyFont="true">
      <alignment horizontal="general" indent="0" textRotation="0" vertical="bottom" wrapText="false"/>
      <protection hidden="false" locked="true"/>
    </xf>
    <xf numFmtId="0" fontId="2" fillId="8" borderId="37" xfId="0" applyBorder="true" applyNumberFormat="true" applyFill="true" applyFont="true">
      <alignment horizontal="general" indent="0" textRotation="0" vertical="bottom" wrapText="false"/>
      <protection hidden="false" locked="true"/>
    </xf>
    <xf numFmtId="0" fontId="8" fillId="8" borderId="45" xfId="0" applyBorder="true" applyNumberFormat="true" applyFill="true" applyFont="true">
      <alignment horizontal="general" indent="0" textRotation="0" vertical="bottom" wrapText="false"/>
      <protection hidden="false" locked="true"/>
    </xf>
    <xf numFmtId="0" fontId="13" fillId="10" borderId="27" xfId="0" applyBorder="true" applyNumberFormat="true" applyFill="true" applyFont="true">
      <alignment horizontal="general" indent="0" textRotation="0" vertical="bottom" wrapText="false"/>
      <protection hidden="false" locked="true"/>
    </xf>
    <xf numFmtId="0" fontId="14" fillId="6" borderId="45" xfId="0" applyBorder="true" applyNumberFormat="true" applyFill="true" applyFont="true">
      <alignment horizontal="general" indent="0" textRotation="0" vertical="bottom" wrapText="false"/>
      <protection hidden="false" locked="true"/>
    </xf>
    <xf numFmtId="0" fontId="4" fillId="6" borderId="41"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5"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2" fillId="16" borderId="51" xfId="0" applyBorder="true" applyNumberFormat="true" applyFill="true" applyFont="true">
      <alignment horizontal="general" indent="0" textRotation="0" vertical="bottom" wrapText="false"/>
      <protection hidden="false" locked="true"/>
    </xf>
    <xf numFmtId="0" fontId="8" fillId="16" borderId="55" xfId="0" applyBorder="true" applyNumberFormat="true" applyFill="true" applyFont="true">
      <alignment horizontal="general" indent="0" textRotation="0" vertical="bottom" wrapText="false"/>
      <protection hidden="false" locked="true"/>
    </xf>
    <xf numFmtId="0" fontId="15" fillId="16" borderId="55" xfId="0" applyBorder="true" applyNumberFormat="true" applyFill="true" applyFont="true">
      <alignment horizontal="general" indent="0" textRotation="0" vertical="bottom" wrapText="false"/>
      <protection hidden="false" locked="true"/>
    </xf>
    <xf numFmtId="0" fontId="8" fillId="16" borderId="60" xfId="0" applyBorder="true" applyNumberFormat="true" applyFill="true" applyFont="true">
      <alignment horizontal="general" indent="0" textRotation="0" vertical="bottom" wrapText="false"/>
      <protection hidden="false" locked="true"/>
    </xf>
    <xf numFmtId="0" fontId="2" fillId="14" borderId="37" xfId="0" applyBorder="true" applyNumberFormat="true" applyFill="true" applyFont="true">
      <alignment horizontal="general" indent="0" textRotation="0" vertical="bottom" wrapText="false"/>
      <protection hidden="false" locked="true"/>
    </xf>
    <xf numFmtId="0" fontId="8" fillId="14" borderId="45" xfId="0" applyBorder="true" applyNumberFormat="true" applyFill="true" applyFont="true">
      <alignment horizontal="general" indent="0" textRotation="0" vertical="bottom" wrapText="false"/>
      <protection hidden="false" locked="true"/>
    </xf>
    <xf numFmtId="0" fontId="0" fillId="18" borderId="0" xfId="0" applyFill="true"/>
    <xf numFmtId="0" fontId="16" fillId="20" borderId="5" xfId="0" applyBorder="true" applyNumberFormat="true" applyFill="true" applyFont="true">
      <alignment horizontal="general" indent="0" textRotation="0" vertical="bottom" wrapText="fals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false"/>
      <protection hidden="false" locked="true"/>
    </xf>
    <xf numFmtId="0" fontId="17" fillId="20"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9" fillId="4"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left" indent="1" textRotation="0" vertical="bottom" wrapText="false"/>
      <protection hidden="false" locked="true"/>
    </xf>
    <xf numFmtId="0" fontId="6" fillId="20" borderId="5" xfId="0" applyBorder="true" applyNumberFormat="true" applyFill="true" applyFont="true">
      <alignment horizontal="left" indent="1" textRotation="0" vertical="bottom" wrapText="false"/>
      <protection hidden="false" locked="true"/>
    </xf>
    <xf numFmtId="0" fontId="18" fillId="20"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left" indent="1" textRotation="0" vertical="bottom" wrapText="true"/>
      <protection hidden="false" locked="true"/>
    </xf>
    <xf numFmtId="0" fontId="9" fillId="4" borderId="5" xfId="0" applyBorder="true" applyNumberFormat="true" applyFill="true" applyFont="true">
      <alignment horizontal="left" indent="1" textRotation="0" vertical="bottom" wrapText="fals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false"/>
      <protection hidden="false"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10" Type="http://schemas.openxmlformats.org/officeDocument/2006/relationships/worksheet" Target="worksheets/sheet8.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7.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 Id="rId5" Type="http://schemas.openxmlformats.org/officeDocument/2006/relationships/image" Target="../media/image5.png"/>
  <Relationship Id="rId6" Type="http://schemas.openxmlformats.org/officeDocument/2006/relationships/image" Target="../media/image6.png"/>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1</xdr:col>
      <xdr:colOff>28417837</xdr:colOff>
      <xdr:row>21</xdr:row>
      <xdr:rowOff>57150</xdr:rowOff>
    </xdr:to>
    <xdr:pic>
      <xdr:nvPicPr>
        <xdr:cNvPr id="1" name="Picture 1" descr="Picture"/>
        <xdr:cNvPicPr>
          <a:picLocks noChangeAspect="true"/>
        </xdr:cNvPicPr>
      </xdr:nvPicPr>
      <xdr:blipFill>
        <a:blip r:embed="rId1"/>
        <a:stretch>
          <a:fillRect/>
        </a:stretch>
      </xdr:blipFill>
      <xdr:spPr>
        <a:xfrm>
          <a:off x="0" y="0"/>
          <a:ext cx="6315075" cy="1381125"/>
        </a:xfrm>
        <a:prstGeom prst="rect">
          <a:avLst/>
        </a:prstGeom>
      </xdr:spPr>
    </xdr:pic>
    <xdr:clientData/>
  </xdr:twoCellAnchor>
  <xdr:twoCellAnchor editAs="twoCell">
    <xdr:from>
      <xdr:col>1</xdr:col>
      <xdr:colOff>0</xdr:colOff>
      <xdr:row>40</xdr:row>
      <xdr:rowOff>0</xdr:rowOff>
    </xdr:from>
    <xdr:to>
      <xdr:col>1</xdr:col>
      <xdr:colOff>1851183</xdr:colOff>
      <xdr:row>46</xdr:row>
      <xdr:rowOff>38100</xdr:rowOff>
    </xdr:to>
    <xdr:pic>
      <xdr:nvPicPr>
        <xdr:cNvPr id="2" name="Picture 1" descr="Picture"/>
        <xdr:cNvPicPr>
          <a:picLocks noChangeAspect="true"/>
        </xdr:cNvPicPr>
      </xdr:nvPicPr>
      <xdr:blipFill>
        <a:blip r:embed="rId2"/>
        <a:stretch>
          <a:fillRect/>
        </a:stretch>
      </xdr:blipFill>
      <xdr:spPr>
        <a:xfrm>
          <a:off x="0" y="0"/>
          <a:ext cx="2847975" cy="1181100"/>
        </a:xfrm>
        <a:prstGeom prst="rect">
          <a:avLst/>
        </a:prstGeom>
      </xdr:spPr>
    </xdr:pic>
    <xdr:clientData/>
  </xdr:twoCellAnchor>
  <xdr:twoCellAnchor editAs="twoCell">
    <xdr:from>
      <xdr:col>1</xdr:col>
      <xdr:colOff>0</xdr:colOff>
      <xdr:row>59</xdr:row>
      <xdr:rowOff>0</xdr:rowOff>
    </xdr:from>
    <xdr:to>
      <xdr:col>1</xdr:col>
      <xdr:colOff>49672875</xdr:colOff>
      <xdr:row>73</xdr:row>
      <xdr:rowOff>16192</xdr:rowOff>
    </xdr:to>
    <xdr:pic>
      <xdr:nvPicPr>
        <xdr:cNvPr id="3" name="Picture 1" descr="Picture"/>
        <xdr:cNvPicPr>
          <a:picLocks noChangeAspect="true"/>
        </xdr:cNvPicPr>
      </xdr:nvPicPr>
      <xdr:blipFill>
        <a:blip r:embed="rId3"/>
        <a:stretch>
          <a:fillRect/>
        </a:stretch>
      </xdr:blipFill>
      <xdr:spPr>
        <a:xfrm>
          <a:off x="0" y="0"/>
          <a:ext cx="7096125" cy="3257550"/>
        </a:xfrm>
        <a:prstGeom prst="rect">
          <a:avLst/>
        </a:prstGeom>
      </xdr:spPr>
    </xdr:pic>
    <xdr:clientData/>
  </xdr:twoCellAnchor>
  <xdr:twoCellAnchor editAs="twoCell">
    <xdr:from>
      <xdr:col>1</xdr:col>
      <xdr:colOff>0</xdr:colOff>
      <xdr:row>86</xdr:row>
      <xdr:rowOff>0</xdr:rowOff>
    </xdr:from>
    <xdr:to>
      <xdr:col>1</xdr:col>
      <xdr:colOff>126015750</xdr:colOff>
      <xdr:row>91</xdr:row>
      <xdr:rowOff>11906</xdr:rowOff>
    </xdr:to>
    <xdr:pic>
      <xdr:nvPicPr>
        <xdr:cNvPr id="4" name="Picture 1" descr="Picture"/>
        <xdr:cNvPicPr>
          <a:picLocks noChangeAspect="true"/>
        </xdr:cNvPicPr>
      </xdr:nvPicPr>
      <xdr:blipFill>
        <a:blip r:embed="rId4"/>
        <a:stretch>
          <a:fillRect/>
        </a:stretch>
      </xdr:blipFill>
      <xdr:spPr>
        <a:xfrm>
          <a:off x="0" y="0"/>
          <a:ext cx="8401050" cy="771525"/>
        </a:xfrm>
        <a:prstGeom prst="rect">
          <a:avLst/>
        </a:prstGeom>
      </xdr:spPr>
    </xdr:pic>
    <xdr:clientData/>
  </xdr:twoCellAnchor>
  <xdr:twoCellAnchor editAs="twoCell">
    <xdr:from>
      <xdr:col>1</xdr:col>
      <xdr:colOff>0</xdr:colOff>
      <xdr:row>106</xdr:row>
      <xdr:rowOff>0</xdr:rowOff>
    </xdr:from>
    <xdr:to>
      <xdr:col>1</xdr:col>
      <xdr:colOff>9258300</xdr:colOff>
      <xdr:row>111</xdr:row>
      <xdr:rowOff>0</xdr:rowOff>
    </xdr:to>
    <xdr:pic>
      <xdr:nvPicPr>
        <xdr:cNvPr id="5" name="Picture 1" descr="Picture"/>
        <xdr:cNvPicPr>
          <a:picLocks noChangeAspect="true"/>
        </xdr:cNvPicPr>
      </xdr:nvPicPr>
      <xdr:blipFill>
        <a:blip r:embed="rId5"/>
        <a:stretch>
          <a:fillRect/>
        </a:stretch>
      </xdr:blipFill>
      <xdr:spPr>
        <a:xfrm>
          <a:off x="0" y="0"/>
          <a:ext cx="4629150" cy="762000"/>
        </a:xfrm>
        <a:prstGeom prst="rect">
          <a:avLst/>
        </a:prstGeom>
      </xdr:spPr>
    </xdr:pic>
    <xdr:clientData/>
  </xdr:twoCellAnchor>
  <xdr:twoCellAnchor editAs="twoCell">
    <xdr:from>
      <xdr:col>1</xdr:col>
      <xdr:colOff>0</xdr:colOff>
      <xdr:row>120</xdr:row>
      <xdr:rowOff>0</xdr:rowOff>
    </xdr:from>
    <xdr:to>
      <xdr:col>1</xdr:col>
      <xdr:colOff>3095625</xdr:colOff>
      <xdr:row>127</xdr:row>
      <xdr:rowOff>71437</xdr:rowOff>
    </xdr:to>
    <xdr:pic>
      <xdr:nvPicPr>
        <xdr:cNvPr id="6" name="Picture 1" descr="Picture"/>
        <xdr:cNvPicPr>
          <a:picLocks noChangeAspect="true"/>
        </xdr:cNvPicPr>
      </xdr:nvPicPr>
      <xdr:blipFill>
        <a:blip r:embed="rId6"/>
        <a:stretch>
          <a:fillRect/>
        </a:stretch>
      </xdr:blipFill>
      <xdr:spPr>
        <a:xfrm>
          <a:off x="0" y="0"/>
          <a:ext cx="3095625" cy="120015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s>

</file>

<file path=xl/worksheets/_rels/sheet3.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3.xml"/>
  <Relationship Id="rId3" Type="http://schemas.openxmlformats.org/officeDocument/2006/relationships/vmlDrawing" Target="../drawings/vmlDrawing2.vml"/>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4.xml"/>
  <Relationship Id="rId3" Type="http://schemas.openxmlformats.org/officeDocument/2006/relationships/vmlDrawing" Target="../drawings/vmlDrawing3.vml"/>
</Relationships>

</file>

<file path=xl/worksheets/_rels/sheet5.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5.xml"/>
  <Relationship Id="rId3" Type="http://schemas.openxmlformats.org/officeDocument/2006/relationships/vmlDrawing" Target="../drawings/vmlDrawing4.vml"/>
</Relationships>

</file>

<file path=xl/worksheets/_rels/sheet6.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xml"/>
  <Relationship Id="rId3" Type="http://schemas.openxmlformats.org/officeDocument/2006/relationships/vmlDrawing" Target="../drawings/vmlDrawing5.vml"/>
</Relationships>

</file>

<file path=xl/worksheets/_rels/sheet7.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comments" Target="../comments7.xml"/>
  <Relationship Id="rId3" Type="http://schemas.openxmlformats.org/officeDocument/2006/relationships/vmlDrawing" Target="../drawings/vmlDrawing6.vml"/>
</Relationships>

</file>

<file path=xl/worksheets/_rels/sheet8.xml.rels><?xml version="1.0" encoding="UTF-8"?>

<Relationships xmlns="http://schemas.openxmlformats.org/package/2006/relationships">
  <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outlineLevelRow="1"/>
  <sheetData>
    <row r="2">
      <c r="B2" t="s" s="15">
        <v>45</v>
      </c>
    </row>
    <row r="3">
      <c r="B3" t="s" s="16">
        <v>46</v>
      </c>
    </row>
    <row r="5">
      <c r="B5" t="s" s="1">
        <v>0</v>
      </c>
      <c r="C5" t="s" s="1">
        <v>0</v>
      </c>
      <c r="D5" t="s" s="7">
        <v>4</v>
      </c>
      <c r="E5" t="s" s="7">
        <v>0</v>
      </c>
      <c r="F5" t="s" s="7">
        <v>0</v>
      </c>
      <c r="G5" t="s" s="7">
        <v>0</v>
      </c>
      <c r="H5" t="s" s="7">
        <v>0</v>
      </c>
      <c r="I5" t="s" s="7">
        <v>0</v>
      </c>
      <c r="J5" t="s" s="7">
        <v>0</v>
      </c>
      <c r="K5" t="s" s="7">
        <v>0</v>
      </c>
      <c r="L5" t="s" s="7">
        <v>0</v>
      </c>
      <c r="M5" t="s" s="7">
        <v>0</v>
      </c>
      <c r="N5" t="s" s="7">
        <v>0</v>
      </c>
      <c r="O5" t="s" s="7">
        <v>0</v>
      </c>
      <c r="P5" t="s" s="7">
        <v>0</v>
      </c>
      <c r="Q5" t="s" s="7">
        <v>0</v>
      </c>
      <c r="R5" t="s" s="7">
        <v>0</v>
      </c>
      <c r="S5" t="s" s="7">
        <v>0</v>
      </c>
      <c r="T5" t="s" s="7">
        <v>0</v>
      </c>
      <c r="U5" t="s" s="7">
        <v>0</v>
      </c>
      <c r="V5" t="s" s="7">
        <v>0</v>
      </c>
    </row>
    <row r="6">
      <c r="B6" t="s" s="2">
        <v>1</v>
      </c>
      <c r="C6" t="s" s="5">
        <v>3</v>
      </c>
      <c r="D6" t="s" s="8">
        <v>5</v>
      </c>
      <c r="E6" t="s" s="8">
        <v>8</v>
      </c>
      <c r="F6" t="s" s="8">
        <v>10</v>
      </c>
      <c r="G6" t="s" s="8">
        <v>12</v>
      </c>
      <c r="H6" t="s" s="8">
        <v>14</v>
      </c>
      <c r="I6" t="s" s="8">
        <v>16</v>
      </c>
      <c r="J6" t="s" s="8">
        <v>18</v>
      </c>
      <c r="K6" t="s" s="8">
        <v>20</v>
      </c>
      <c r="L6" t="s" s="8">
        <v>22</v>
      </c>
      <c r="M6" t="s" s="8">
        <v>24</v>
      </c>
      <c r="N6" t="s" s="8">
        <v>26</v>
      </c>
      <c r="O6" t="s" s="8">
        <v>28</v>
      </c>
      <c r="P6" t="s" s="8">
        <v>30</v>
      </c>
      <c r="Q6" t="s" s="8">
        <v>32</v>
      </c>
      <c r="R6" t="s" s="8">
        <v>34</v>
      </c>
      <c r="S6" t="s" s="8">
        <v>36</v>
      </c>
      <c r="T6" t="s" s="8">
        <v>38</v>
      </c>
      <c r="U6" t="s" s="8">
        <v>40</v>
      </c>
      <c r="V6" t="s" s="8">
        <v>42</v>
      </c>
    </row>
    <row r="7" hidden="true" outlineLevel="1">
      <c r="B7" t="s" s="3">
        <v>0</v>
      </c>
      <c r="C7" t="s" s="6">
        <v>0</v>
      </c>
      <c r="D7" t="s" s="9">
        <v>6</v>
      </c>
      <c r="E7" t="s" s="9">
        <v>6</v>
      </c>
      <c r="F7" t="s" s="9">
        <v>6</v>
      </c>
      <c r="G7" t="s" s="9">
        <v>6</v>
      </c>
      <c r="H7" t="s" s="9">
        <v>6</v>
      </c>
      <c r="I7" t="s" s="9">
        <v>6</v>
      </c>
      <c r="J7" t="s" s="9">
        <v>6</v>
      </c>
      <c r="K7" t="s" s="9">
        <v>6</v>
      </c>
      <c r="L7" t="s" s="9">
        <v>6</v>
      </c>
      <c r="M7" t="s" s="9">
        <v>6</v>
      </c>
      <c r="N7" t="s" s="9">
        <v>6</v>
      </c>
      <c r="O7" t="s" s="9">
        <v>6</v>
      </c>
      <c r="P7" t="s" s="9">
        <v>6</v>
      </c>
      <c r="Q7" t="s" s="9">
        <v>6</v>
      </c>
      <c r="R7" t="s" s="9">
        <v>6</v>
      </c>
      <c r="S7" t="s" s="9">
        <v>6</v>
      </c>
      <c r="T7" t="s" s="9">
        <v>6</v>
      </c>
      <c r="U7" t="s" s="9">
        <v>6</v>
      </c>
      <c r="V7" t="s" s="9">
        <v>6</v>
      </c>
    </row>
    <row r="8" hidden="true" outlineLevel="1">
      <c r="B8" t="s" s="4">
        <v>2</v>
      </c>
      <c r="C8" t="s" s="4">
        <v>3</v>
      </c>
      <c r="D8" t="s" s="10">
        <v>7</v>
      </c>
      <c r="E8" t="s" s="10">
        <v>9</v>
      </c>
      <c r="F8" t="s" s="10">
        <v>11</v>
      </c>
      <c r="G8" t="s" s="10">
        <v>13</v>
      </c>
      <c r="H8" t="s" s="10">
        <v>15</v>
      </c>
      <c r="I8" t="s" s="10">
        <v>17</v>
      </c>
      <c r="J8" t="s" s="10">
        <v>19</v>
      </c>
      <c r="K8" t="s" s="10">
        <v>21</v>
      </c>
      <c r="L8" t="s" s="10">
        <v>23</v>
      </c>
      <c r="M8" t="s" s="10">
        <v>25</v>
      </c>
      <c r="N8" t="s" s="10">
        <v>27</v>
      </c>
      <c r="O8" t="s" s="10">
        <v>29</v>
      </c>
      <c r="P8" t="s" s="10">
        <v>31</v>
      </c>
      <c r="Q8" t="s" s="10">
        <v>33</v>
      </c>
      <c r="R8" t="s" s="10">
        <v>35</v>
      </c>
      <c r="S8" t="s" s="10">
        <v>37</v>
      </c>
      <c r="T8" t="s" s="10">
        <v>39</v>
      </c>
      <c r="U8" t="s" s="10">
        <v>41</v>
      </c>
      <c r="V8" t="s" s="10">
        <v>43</v>
      </c>
    </row>
    <row r="9">
      <c r="B9" t="s" s="11">
        <v>44</v>
      </c>
      <c r="C9" t="s" s="12">
        <v>0</v>
      </c>
      <c r="D9" t="s" s="13">
        <v>0</v>
      </c>
      <c r="E9" t="s" s="13">
        <v>0</v>
      </c>
      <c r="F9" t="s" s="13">
        <v>0</v>
      </c>
      <c r="G9" t="s" s="13">
        <v>0</v>
      </c>
      <c r="H9" t="s" s="14">
        <v>0</v>
      </c>
      <c r="I9" t="s" s="13">
        <v>0</v>
      </c>
      <c r="J9" t="s" s="14">
        <v>0</v>
      </c>
      <c r="K9" t="s" s="14">
        <v>0</v>
      </c>
      <c r="L9" t="s" s="14">
        <v>0</v>
      </c>
      <c r="M9" t="s" s="14">
        <v>0</v>
      </c>
      <c r="N9" t="s" s="14">
        <v>0</v>
      </c>
      <c r="O9" t="s" s="14">
        <v>0</v>
      </c>
      <c r="P9" t="s" s="14">
        <v>0</v>
      </c>
      <c r="Q9" t="s" s="14">
        <v>0</v>
      </c>
      <c r="R9" t="s" s="14">
        <v>0</v>
      </c>
      <c r="S9" t="s" s="14">
        <v>0</v>
      </c>
      <c r="T9" t="s" s="14">
        <v>0</v>
      </c>
      <c r="U9" t="s" s="14">
        <v>0</v>
      </c>
      <c r="V9" t="s" s="14">
        <v>0</v>
      </c>
    </row>
  </sheetData>
  <mergeCells>
    <mergeCell ref="D5:V5"/>
  </mergeCells>
  <dataValidations count="1">
    <dataValidation type="list" sqref="E9:E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t="b">
        <v>1</v>
      </c>
    </row>
    <row r="2">
      <c r="A2" t="b">
        <v>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5">
        <v>59</v>
      </c>
    </row>
    <row r="3">
      <c r="B3" t="s" s="16">
        <v>46</v>
      </c>
    </row>
    <row r="5">
      <c r="B5" t="s" s="17">
        <v>47</v>
      </c>
      <c r="C5" t="s" s="19">
        <v>48</v>
      </c>
      <c r="D5" t="s" s="19">
        <v>50</v>
      </c>
      <c r="E5" t="s" s="19">
        <v>30</v>
      </c>
      <c r="F5" t="s" s="19">
        <v>52</v>
      </c>
      <c r="G5" t="s" s="19">
        <v>54</v>
      </c>
      <c r="H5" t="s" s="19">
        <v>56</v>
      </c>
    </row>
    <row r="6" hidden="true" outlineLevel="1">
      <c r="B6" t="s" s="18">
        <v>2</v>
      </c>
      <c r="C6" t="s" s="20">
        <v>49</v>
      </c>
      <c r="D6" t="s" s="20">
        <v>51</v>
      </c>
      <c r="E6" t="s" s="20">
        <v>31</v>
      </c>
      <c r="F6" t="s" s="20">
        <v>53</v>
      </c>
      <c r="G6" t="s" s="20">
        <v>55</v>
      </c>
      <c r="H6" t="s" s="20">
        <v>57</v>
      </c>
    </row>
    <row r="7">
      <c r="B7" t="s" s="21">
        <v>58</v>
      </c>
      <c r="C7" t="s" s="13">
        <v>0</v>
      </c>
      <c r="D7" t="s" s="13">
        <v>0</v>
      </c>
      <c r="E7" t="s" s="14">
        <v>0</v>
      </c>
      <c r="F7" t="s" s="14">
        <v>0</v>
      </c>
      <c r="G7" t="s" s="13">
        <v>0</v>
      </c>
      <c r="H7" t="s" s="14">
        <v>0</v>
      </c>
    </row>
  </sheetData>
  <hyperlinks>
    <hyperlink location="'HELP'!A1" ref="B3"/>
  </hyperlink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5">
        <v>59</v>
      </c>
    </row>
    <row r="3">
      <c r="B3" t="s" s="16">
        <v>46</v>
      </c>
    </row>
    <row r="5">
      <c r="B5" t="s" s="17">
        <v>60</v>
      </c>
      <c r="C5" t="s" s="19">
        <v>61</v>
      </c>
      <c r="D5" t="s" s="19">
        <v>63</v>
      </c>
      <c r="E5" t="s" s="19">
        <v>30</v>
      </c>
    </row>
    <row r="6" hidden="true" outlineLevel="1">
      <c r="B6" t="s" s="18">
        <v>2</v>
      </c>
      <c r="C6" t="s" s="20">
        <v>62</v>
      </c>
      <c r="D6" t="s" s="20">
        <v>64</v>
      </c>
      <c r="E6" t="s" s="20">
        <v>31</v>
      </c>
    </row>
    <row r="7">
      <c r="B7" t="s" s="21">
        <v>65</v>
      </c>
      <c r="C7" t="s" s="13">
        <v>0</v>
      </c>
      <c r="D7" t="s" s="13">
        <v>0</v>
      </c>
      <c r="E7" t="s" s="14">
        <v>0</v>
      </c>
    </row>
  </sheetData>
  <hyperlinks>
    <hyperlink location="'HELP'!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5">
        <v>169</v>
      </c>
    </row>
    <row r="3">
      <c r="B3" t="s" s="16">
        <v>46</v>
      </c>
    </row>
    <row r="5">
      <c r="B5" t="s" s="17">
        <v>1</v>
      </c>
      <c r="C5" t="s" s="24">
        <v>66</v>
      </c>
      <c r="D5" t="s" s="24">
        <v>70</v>
      </c>
      <c r="E5" t="s" s="24">
        <v>73</v>
      </c>
      <c r="F5" t="s" s="24">
        <v>76</v>
      </c>
      <c r="G5" t="s" s="24">
        <v>79</v>
      </c>
      <c r="H5" t="s" s="24">
        <v>82</v>
      </c>
      <c r="I5" t="s" s="24">
        <v>85</v>
      </c>
      <c r="J5" t="s" s="24">
        <v>88</v>
      </c>
      <c r="K5" t="s" s="24">
        <v>91</v>
      </c>
      <c r="L5" t="s" s="24">
        <v>94</v>
      </c>
      <c r="M5" t="s" s="24">
        <v>97</v>
      </c>
      <c r="N5" t="s" s="24">
        <v>100</v>
      </c>
      <c r="O5" t="s" s="24">
        <v>103</v>
      </c>
      <c r="P5" t="s" s="24">
        <v>106</v>
      </c>
      <c r="Q5" t="s" s="24">
        <v>109</v>
      </c>
      <c r="R5" t="s" s="24">
        <v>112</v>
      </c>
      <c r="S5" t="s" s="24">
        <v>115</v>
      </c>
      <c r="T5" t="s" s="24">
        <v>118</v>
      </c>
      <c r="U5" t="s" s="24">
        <v>121</v>
      </c>
      <c r="V5" t="s" s="24">
        <v>124</v>
      </c>
      <c r="W5" t="s" s="24">
        <v>127</v>
      </c>
      <c r="X5" t="s" s="24">
        <v>130</v>
      </c>
      <c r="Y5" t="s" s="24">
        <v>133</v>
      </c>
      <c r="Z5" t="s" s="24">
        <v>136</v>
      </c>
      <c r="AA5" t="s" s="24">
        <v>139</v>
      </c>
      <c r="AB5" t="s" s="24">
        <v>142</v>
      </c>
      <c r="AC5" t="s" s="24">
        <v>145</v>
      </c>
      <c r="AD5" t="s" s="24">
        <v>148</v>
      </c>
      <c r="AE5" t="s" s="24">
        <v>151</v>
      </c>
      <c r="AF5" t="s" s="24">
        <v>154</v>
      </c>
      <c r="AG5" t="s" s="24">
        <v>157</v>
      </c>
      <c r="AH5" t="s" s="24">
        <v>160</v>
      </c>
      <c r="AI5" t="s" s="24">
        <v>163</v>
      </c>
      <c r="AJ5" t="s" s="24">
        <v>166</v>
      </c>
    </row>
    <row r="6" hidden="true" outlineLevel="1">
      <c r="B6" t="s" s="22">
        <v>0</v>
      </c>
      <c r="C6" t="s" s="25">
        <v>67</v>
      </c>
      <c r="D6" t="s" s="25">
        <v>71</v>
      </c>
      <c r="E6" t="s" s="25">
        <v>74</v>
      </c>
      <c r="F6" t="s" s="25">
        <v>77</v>
      </c>
      <c r="G6" t="s" s="25">
        <v>80</v>
      </c>
      <c r="H6" t="s" s="25">
        <v>83</v>
      </c>
      <c r="I6" t="s" s="25">
        <v>86</v>
      </c>
      <c r="J6" t="s" s="25">
        <v>89</v>
      </c>
      <c r="K6" t="s" s="25">
        <v>92</v>
      </c>
      <c r="L6" t="s" s="25">
        <v>95</v>
      </c>
      <c r="M6" t="s" s="25">
        <v>98</v>
      </c>
      <c r="N6" t="s" s="25">
        <v>101</v>
      </c>
      <c r="O6" t="s" s="25">
        <v>104</v>
      </c>
      <c r="P6" t="s" s="25">
        <v>107</v>
      </c>
      <c r="Q6" t="s" s="25">
        <v>110</v>
      </c>
      <c r="R6" t="s" s="25">
        <v>113</v>
      </c>
      <c r="S6" t="s" s="25">
        <v>116</v>
      </c>
      <c r="T6" t="s" s="25">
        <v>119</v>
      </c>
      <c r="U6" t="s" s="25">
        <v>122</v>
      </c>
      <c r="V6" t="s" s="25">
        <v>125</v>
      </c>
      <c r="W6" t="s" s="25">
        <v>128</v>
      </c>
      <c r="X6" t="s" s="25">
        <v>131</v>
      </c>
      <c r="Y6" t="s" s="25">
        <v>134</v>
      </c>
      <c r="Z6" t="s" s="25">
        <v>137</v>
      </c>
      <c r="AA6" t="s" s="25">
        <v>140</v>
      </c>
      <c r="AB6" t="s" s="25">
        <v>143</v>
      </c>
      <c r="AC6" t="s" s="25">
        <v>146</v>
      </c>
      <c r="AD6" t="s" s="25">
        <v>149</v>
      </c>
      <c r="AE6" t="s" s="25">
        <v>152</v>
      </c>
      <c r="AF6" t="s" s="25">
        <v>155</v>
      </c>
      <c r="AG6" t="s" s="25">
        <v>158</v>
      </c>
      <c r="AH6" t="s" s="25">
        <v>161</v>
      </c>
      <c r="AI6" t="s" s="25">
        <v>164</v>
      </c>
      <c r="AJ6" t="s" s="25">
        <v>167</v>
      </c>
    </row>
    <row r="7" hidden="true" outlineLevel="1">
      <c r="B7" t="s" s="22">
        <v>0</v>
      </c>
      <c r="C7" t="s" s="26">
        <v>68</v>
      </c>
      <c r="D7" t="s" s="26">
        <v>68</v>
      </c>
      <c r="E7" t="s" s="26">
        <v>68</v>
      </c>
      <c r="F7" t="s" s="26">
        <v>68</v>
      </c>
      <c r="G7" t="s" s="26">
        <v>68</v>
      </c>
      <c r="H7" t="s" s="26">
        <v>68</v>
      </c>
      <c r="I7" t="s" s="26">
        <v>68</v>
      </c>
      <c r="J7" t="s" s="26">
        <v>68</v>
      </c>
      <c r="K7" t="s" s="26">
        <v>68</v>
      </c>
      <c r="L7" t="s" s="26">
        <v>68</v>
      </c>
      <c r="M7" t="s" s="26">
        <v>68</v>
      </c>
      <c r="N7" t="s" s="26">
        <v>68</v>
      </c>
      <c r="O7" t="s" s="26">
        <v>68</v>
      </c>
      <c r="P7" t="s" s="26">
        <v>68</v>
      </c>
      <c r="Q7" t="s" s="26">
        <v>68</v>
      </c>
      <c r="R7" t="s" s="26">
        <v>68</v>
      </c>
      <c r="S7" t="s" s="26">
        <v>68</v>
      </c>
      <c r="T7" t="s" s="26">
        <v>68</v>
      </c>
      <c r="U7" t="s" s="26">
        <v>68</v>
      </c>
      <c r="V7" t="s" s="26">
        <v>68</v>
      </c>
      <c r="W7" t="s" s="26">
        <v>68</v>
      </c>
      <c r="X7" t="s" s="26">
        <v>68</v>
      </c>
      <c r="Y7" t="s" s="26">
        <v>68</v>
      </c>
      <c r="Z7" t="s" s="26">
        <v>68</v>
      </c>
      <c r="AA7" t="s" s="26">
        <v>68</v>
      </c>
      <c r="AB7" t="s" s="26">
        <v>68</v>
      </c>
      <c r="AC7" t="s" s="26">
        <v>68</v>
      </c>
      <c r="AD7" t="s" s="26">
        <v>68</v>
      </c>
      <c r="AE7" t="s" s="26">
        <v>68</v>
      </c>
      <c r="AF7" t="s" s="26">
        <v>68</v>
      </c>
      <c r="AG7" t="s" s="26">
        <v>68</v>
      </c>
      <c r="AH7" t="s" s="26">
        <v>68</v>
      </c>
      <c r="AI7" t="s" s="26">
        <v>68</v>
      </c>
      <c r="AJ7" t="s" s="26">
        <v>68</v>
      </c>
    </row>
    <row r="8" hidden="true" outlineLevel="1">
      <c r="B8" t="s" s="23">
        <v>2</v>
      </c>
      <c r="C8" t="s" s="27">
        <v>69</v>
      </c>
      <c r="D8" t="s" s="27">
        <v>72</v>
      </c>
      <c r="E8" t="s" s="27">
        <v>75</v>
      </c>
      <c r="F8" t="s" s="27">
        <v>78</v>
      </c>
      <c r="G8" t="s" s="27">
        <v>81</v>
      </c>
      <c r="H8" t="s" s="27">
        <v>84</v>
      </c>
      <c r="I8" t="s" s="27">
        <v>87</v>
      </c>
      <c r="J8" t="s" s="27">
        <v>90</v>
      </c>
      <c r="K8" t="s" s="27">
        <v>93</v>
      </c>
      <c r="L8" t="s" s="27">
        <v>96</v>
      </c>
      <c r="M8" t="s" s="27">
        <v>99</v>
      </c>
      <c r="N8" t="s" s="27">
        <v>102</v>
      </c>
      <c r="O8" t="s" s="27">
        <v>105</v>
      </c>
      <c r="P8" t="s" s="27">
        <v>108</v>
      </c>
      <c r="Q8" t="s" s="27">
        <v>111</v>
      </c>
      <c r="R8" t="s" s="27">
        <v>114</v>
      </c>
      <c r="S8" t="s" s="27">
        <v>117</v>
      </c>
      <c r="T8" t="s" s="27">
        <v>120</v>
      </c>
      <c r="U8" t="s" s="27">
        <v>123</v>
      </c>
      <c r="V8" t="s" s="27">
        <v>126</v>
      </c>
      <c r="W8" t="s" s="27">
        <v>129</v>
      </c>
      <c r="X8" t="s" s="27">
        <v>132</v>
      </c>
      <c r="Y8" t="s" s="27">
        <v>135</v>
      </c>
      <c r="Z8" t="s" s="27">
        <v>138</v>
      </c>
      <c r="AA8" t="s" s="27">
        <v>141</v>
      </c>
      <c r="AB8" t="s" s="27">
        <v>144</v>
      </c>
      <c r="AC8" t="s" s="27">
        <v>147</v>
      </c>
      <c r="AD8" t="s" s="27">
        <v>150</v>
      </c>
      <c r="AE8" t="s" s="27">
        <v>153</v>
      </c>
      <c r="AF8" t="s" s="27">
        <v>156</v>
      </c>
      <c r="AG8" t="s" s="27">
        <v>159</v>
      </c>
      <c r="AH8" t="s" s="27">
        <v>162</v>
      </c>
      <c r="AI8" t="s" s="27">
        <v>165</v>
      </c>
      <c r="AJ8" t="s" s="27">
        <v>168</v>
      </c>
    </row>
    <row r="9">
      <c r="B9" t="s" s="28">
        <v>44</v>
      </c>
      <c r="C9" t="s" s="13">
        <v>0</v>
      </c>
      <c r="D9" t="s" s="13">
        <v>0</v>
      </c>
      <c r="E9" t="s" s="13">
        <v>0</v>
      </c>
      <c r="F9" t="s" s="13">
        <v>0</v>
      </c>
      <c r="G9" t="s" s="14">
        <v>0</v>
      </c>
      <c r="H9" t="s" s="13">
        <v>0</v>
      </c>
      <c r="I9" t="s" s="14">
        <v>0</v>
      </c>
      <c r="J9" t="s" s="14">
        <v>0</v>
      </c>
      <c r="K9" t="s" s="14">
        <v>0</v>
      </c>
      <c r="L9" t="s" s="14">
        <v>0</v>
      </c>
      <c r="M9" t="s" s="14">
        <v>0</v>
      </c>
      <c r="N9" t="s" s="14">
        <v>0</v>
      </c>
      <c r="O9" t="s" s="14">
        <v>0</v>
      </c>
      <c r="P9" t="s" s="14">
        <v>0</v>
      </c>
      <c r="Q9" t="s" s="14">
        <v>0</v>
      </c>
      <c r="R9" t="s" s="14">
        <v>0</v>
      </c>
      <c r="S9" t="s" s="13">
        <v>0</v>
      </c>
      <c r="T9" t="s" s="13">
        <v>0</v>
      </c>
      <c r="U9" t="s" s="14">
        <v>0</v>
      </c>
      <c r="V9" t="s" s="13">
        <v>0</v>
      </c>
      <c r="W9" t="s" s="13">
        <v>0</v>
      </c>
      <c r="X9" t="s" s="14">
        <v>0</v>
      </c>
      <c r="Y9" t="s" s="13">
        <v>0</v>
      </c>
      <c r="Z9" t="s" s="13">
        <v>0</v>
      </c>
      <c r="AA9" t="s" s="14">
        <v>0</v>
      </c>
      <c r="AB9" t="s" s="13">
        <v>0</v>
      </c>
      <c r="AC9" t="s" s="13">
        <v>0</v>
      </c>
      <c r="AD9" t="s" s="14">
        <v>0</v>
      </c>
      <c r="AE9" t="s" s="14">
        <v>0</v>
      </c>
      <c r="AF9" t="s" s="14">
        <v>0</v>
      </c>
      <c r="AG9" t="s" s="14">
        <v>0</v>
      </c>
      <c r="AH9" t="s" s="14">
        <v>0</v>
      </c>
      <c r="AI9" t="s" s="13">
        <v>0</v>
      </c>
      <c r="AJ9" t="s" s="13">
        <v>0</v>
      </c>
    </row>
  </sheetData>
  <dataValidations count="1">
    <dataValidation type="list" sqref="D9:D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5">
        <v>173</v>
      </c>
    </row>
    <row r="3">
      <c r="B3" t="s" s="16">
        <v>46</v>
      </c>
    </row>
    <row r="5">
      <c r="B5" t="s" s="17">
        <v>1</v>
      </c>
      <c r="C5" t="s" s="29">
        <v>170</v>
      </c>
    </row>
    <row r="6" hidden="true" outlineLevel="1">
      <c r="B6" t="s" s="22">
        <v>0</v>
      </c>
      <c r="C6" t="s" s="30">
        <v>171</v>
      </c>
    </row>
    <row r="7" hidden="true" outlineLevel="1">
      <c r="B7" t="s" s="22">
        <v>0</v>
      </c>
      <c r="C7" t="s" s="31">
        <v>68</v>
      </c>
    </row>
    <row r="8" hidden="true" outlineLevel="1">
      <c r="B8" t="s" s="23">
        <v>2</v>
      </c>
      <c r="C8" t="s" s="32">
        <v>172</v>
      </c>
    </row>
    <row r="9">
      <c r="B9" t="s" s="28">
        <v>44</v>
      </c>
      <c r="C9" t="s" s="14">
        <v>0</v>
      </c>
    </row>
  </sheetData>
  <hyperlinks>
    <hyperlink location="'HELP'!A1" ref="B3"/>
  </hyperlink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0" outlineLevelRow="1"/>
  <sheetData>
    <row r="2">
      <c r="B2" t="s" s="15">
        <v>174</v>
      </c>
    </row>
    <row r="3">
      <c r="B3" t="s" s="16">
        <v>46</v>
      </c>
    </row>
    <row r="5">
      <c r="B5" t="s" s="17">
        <v>47</v>
      </c>
      <c r="C5" t="s" s="33">
        <v>48</v>
      </c>
      <c r="D5" t="s" s="33">
        <v>50</v>
      </c>
      <c r="E5" t="s" s="33">
        <v>30</v>
      </c>
      <c r="F5" t="s" s="33">
        <v>52</v>
      </c>
      <c r="G5" t="s" s="33">
        <v>54</v>
      </c>
      <c r="H5" t="s" s="33">
        <v>56</v>
      </c>
    </row>
    <row r="6" hidden="true" outlineLevel="1">
      <c r="B6" t="s" s="18">
        <v>2</v>
      </c>
      <c r="C6" t="s" s="34">
        <v>49</v>
      </c>
      <c r="D6" t="s" s="34">
        <v>51</v>
      </c>
      <c r="E6" t="s" s="34">
        <v>31</v>
      </c>
      <c r="F6" t="s" s="34">
        <v>53</v>
      </c>
      <c r="G6" t="s" s="34">
        <v>55</v>
      </c>
      <c r="H6" t="s" s="34">
        <v>57</v>
      </c>
    </row>
    <row r="7">
      <c r="B7" t="s" s="21">
        <v>58</v>
      </c>
      <c r="C7" t="s" s="13">
        <v>0</v>
      </c>
      <c r="D7" t="s" s="13">
        <v>0</v>
      </c>
      <c r="E7" t="s" s="14">
        <v>0</v>
      </c>
      <c r="F7" t="s" s="14">
        <v>0</v>
      </c>
      <c r="G7" t="s" s="13">
        <v>0</v>
      </c>
      <c r="H7" t="s" s="14">
        <v>0</v>
      </c>
    </row>
  </sheetData>
  <hyperlinks>
    <hyperlink location="'HELP'!A1" ref="B3"/>
  </hyperlinks>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35" width="4.140625" customWidth="true"/>
    <col min="2" max="2" style="35" width="126.28515625" customWidth="true"/>
    <col min="3" max="3" style="35" width="8.0" customWidth="false"/>
    <col min="4" max="4" style="35" width="8.0" customWidth="false"/>
    <col min="5" max="5" style="35" width="8.0" customWidth="false"/>
    <col min="6" max="6" style="35" width="8.0" customWidth="false"/>
    <col min="7" max="7" style="35" width="8.0" customWidth="false"/>
    <col min="8" max="8" style="35" width="8.0" customWidth="false"/>
    <col min="9" max="9" style="35" width="8.0" customWidth="false"/>
    <col min="10" max="10" style="35" width="8.0" customWidth="false"/>
    <col min="11" max="11" style="35" width="8.0" customWidth="false"/>
    <col min="12" max="12" style="35" width="8.0" customWidth="false"/>
    <col min="13" max="13" style="35" width="8.0" customWidth="false"/>
    <col min="14" max="14" style="35" width="8.0" customWidth="false"/>
    <col min="15" max="15" style="35" width="8.0" customWidth="false"/>
    <col min="16" max="16" style="35" width="8.0" customWidth="false"/>
    <col min="17" max="17" style="35" width="8.0" customWidth="false"/>
    <col min="18" max="18" style="35" width="8.0" customWidth="false"/>
    <col min="19" max="19" style="35" width="8.0" customWidth="false"/>
    <col min="20" max="20" style="35" width="8.0" customWidth="false"/>
    <col min="21" max="21" style="35" width="8.0" customWidth="false"/>
    <col min="22" max="22" style="35" width="8.0" customWidth="false"/>
    <col min="23" max="23" style="35" width="8.0" customWidth="false"/>
    <col min="24" max="24" style="35" width="8.0" customWidth="false"/>
    <col min="25" max="25" style="35" width="8.0" customWidth="false"/>
    <col min="26" max="26" style="35" width="8.0" customWidth="false"/>
    <col min="27" max="27" style="35" width="8.0" customWidth="false"/>
    <col min="28" max="28" style="35" width="8.0" customWidth="false"/>
    <col min="29" max="29" style="35" width="8.0" customWidth="false"/>
    <col min="30" max="30" style="35" width="8.0" customWidth="false"/>
    <col min="31" max="31" style="35" width="8.0" customWidth="false"/>
    <col min="32" max="32" style="35" width="8.0" customWidth="false"/>
    <col min="33" max="33" style="35" width="8.0" customWidth="false"/>
    <col min="34" max="34" style="35" width="8.0" customWidth="false"/>
    <col min="35" max="35" style="35" width="8.0" customWidth="false"/>
    <col min="36" max="36" style="35" width="8.0" customWidth="false"/>
    <col min="37" max="37" style="35" width="8.0" customWidth="false"/>
    <col min="38" max="38" style="35" width="8.0" customWidth="false"/>
    <col min="39" max="39" style="35" width="8.0" customWidth="false"/>
    <col min="40" max="40" style="35" width="8.0" customWidth="false"/>
    <col min="41" max="41" style="35" width="8.0" customWidth="false"/>
    <col min="42" max="42" style="35" width="8.0" customWidth="false"/>
    <col min="43" max="43" style="35" width="8.0" customWidth="false"/>
    <col min="44" max="44" style="35" width="8.0" customWidth="false"/>
    <col min="45" max="45" style="35" width="8.0" customWidth="false"/>
    <col min="46" max="46" style="35" width="8.0" customWidth="false"/>
    <col min="47" max="47" style="35" width="8.0" customWidth="false"/>
    <col min="48" max="48" style="35" width="8.0" customWidth="false"/>
    <col min="49" max="49" style="35" width="8.0" customWidth="false"/>
    <col min="50" max="50" style="35" width="8.0" customWidth="false"/>
    <col min="51" max="51" style="35" width="8.0" customWidth="false"/>
    <col min="52" max="52" style="35" width="8.0" customWidth="false"/>
    <col min="53" max="53" style="35" width="8.0" customWidth="false"/>
    <col min="54" max="54" style="35" width="8.0" customWidth="false"/>
    <col min="55" max="55" style="35" width="8.0" customWidth="false"/>
    <col min="56" max="56" style="35" width="8.0" customWidth="false"/>
    <col min="57" max="57" style="35" width="8.0" customWidth="false"/>
    <col min="58" max="58" style="35" width="8.0" customWidth="false"/>
    <col min="59" max="59" style="35" width="8.0" customWidth="false"/>
    <col min="60" max="60" style="35" width="8.0" customWidth="false"/>
    <col min="61" max="61" style="35" width="8.0" customWidth="false"/>
    <col min="62" max="62" style="35" width="8.0" customWidth="false"/>
    <col min="63" max="63" style="35" width="8.0" customWidth="false"/>
    <col min="64" max="64" style="35" width="8.0" customWidth="false"/>
    <col min="65" max="65" style="35" width="8.0" customWidth="false"/>
    <col min="66" max="66" style="35" width="8.0" customWidth="false"/>
    <col min="67" max="67" style="35" width="8.0" customWidth="false"/>
    <col min="68" max="68" style="35" width="8.0" customWidth="false"/>
    <col min="69" max="69" style="35" width="8.0" customWidth="false"/>
    <col min="70" max="70" style="35" width="8.0" customWidth="false"/>
    <col min="71" max="71" style="35" width="8.0" customWidth="false"/>
    <col min="72" max="72" style="35" width="8.0" customWidth="false"/>
    <col min="73" max="73" style="35" width="8.0" customWidth="false"/>
    <col min="74" max="74" style="35" width="8.0" customWidth="false"/>
    <col min="75" max="75" style="35" width="8.0" customWidth="false"/>
    <col min="76" max="76" style="35" width="8.0" customWidth="false"/>
    <col min="77" max="77" style="35" width="8.0" customWidth="false"/>
    <col min="78" max="78" style="35" width="8.0" customWidth="false"/>
    <col min="79" max="79" style="35" width="8.0" customWidth="false"/>
    <col min="80" max="80" style="35" width="8.0" customWidth="false"/>
    <col min="81" max="81" style="35" width="8.0" customWidth="false"/>
    <col min="82" max="82" style="35" width="8.0" customWidth="false"/>
    <col min="83" max="83" style="35" width="8.0" customWidth="false"/>
    <col min="84" max="84" style="35" width="8.0" customWidth="false"/>
    <col min="85" max="85" style="35" width="8.0" customWidth="false"/>
    <col min="86" max="86" style="35" width="8.0" customWidth="false"/>
    <col min="87" max="87" style="35" width="8.0" customWidth="false"/>
    <col min="88" max="88" style="35" width="8.0" customWidth="false"/>
    <col min="89" max="89" style="35" width="8.0" customWidth="false"/>
    <col min="90" max="90" style="35" width="8.0" customWidth="false"/>
    <col min="91" max="91" style="35" width="8.0" customWidth="false"/>
    <col min="92" max="92" style="35" width="8.0" customWidth="false"/>
    <col min="93" max="93" style="35" width="8.0" customWidth="false"/>
    <col min="94" max="94" style="35" width="8.0" customWidth="false"/>
    <col min="95" max="95" style="35" width="8.0" customWidth="false"/>
    <col min="96" max="96" style="35" width="8.0" customWidth="false"/>
    <col min="97" max="97" style="35" width="8.0" customWidth="false"/>
    <col min="98" max="98" style="35" width="8.0" customWidth="false"/>
    <col min="99" max="99" style="35" width="8.0" customWidth="false"/>
    <col min="100" max="100" style="35" width="8.0" customWidth="false"/>
    <col min="101" max="101" style="35" width="8.0" customWidth="false"/>
    <col min="102" max="102" style="35" width="8.0" customWidth="false"/>
    <col min="103" max="103" style="35" width="8.0" customWidth="false"/>
    <col min="104" max="104" style="35" width="8.0" customWidth="false"/>
    <col min="105" max="105" style="35" width="8.0" customWidth="false"/>
    <col min="106" max="106" style="35" width="8.0" customWidth="false"/>
    <col min="107" max="107" style="35" width="8.0" customWidth="false"/>
    <col min="108" max="108" style="35" width="8.0" customWidth="false"/>
    <col min="109" max="109" style="35" width="8.0" customWidth="false"/>
    <col min="110" max="110" style="35" width="8.0" customWidth="false"/>
    <col min="111" max="111" style="35" width="8.0" customWidth="false"/>
    <col min="112" max="112" style="35" width="8.0" customWidth="false"/>
    <col min="113" max="113" style="35" width="8.0" customWidth="false"/>
    <col min="114" max="114" style="35" width="8.0" customWidth="false"/>
    <col min="115" max="115" style="35" width="8.0" customWidth="false"/>
    <col min="116" max="116" style="35" width="8.0" customWidth="false"/>
    <col min="117" max="117" style="35" width="8.0" customWidth="false"/>
    <col min="118" max="118" style="35" width="8.0" customWidth="false"/>
    <col min="119" max="119" style="35" width="8.0" customWidth="false"/>
    <col min="120" max="120" style="35" width="8.0" customWidth="false"/>
    <col min="121" max="121" style="35" width="8.0" customWidth="false"/>
    <col min="122" max="122" style="35" width="8.0" customWidth="false"/>
    <col min="123" max="123" style="35" width="8.0" customWidth="false"/>
    <col min="124" max="124" style="35" width="8.0" customWidth="false"/>
    <col min="125" max="125" style="35" width="8.0" customWidth="false"/>
    <col min="126" max="126" style="35" width="8.0" customWidth="false"/>
    <col min="127" max="127" style="35" width="8.0" customWidth="false"/>
    <col min="128" max="128" style="35" width="8.0" customWidth="false"/>
    <col min="129" max="129" style="35" width="8.0" customWidth="false"/>
    <col min="130" max="130" style="35" width="8.0" customWidth="false"/>
    <col min="131" max="131" style="35" width="8.0" customWidth="false"/>
    <col min="132" max="132" style="35" width="8.0" customWidth="false"/>
    <col min="133" max="133" style="35" width="8.0" customWidth="false"/>
    <col min="134" max="134" style="35" width="8.0" customWidth="false"/>
    <col min="135" max="135" style="35" width="8.0" customWidth="false"/>
    <col min="136" max="136" style="35" width="8.0" customWidth="false"/>
    <col min="137" max="137" style="35" width="8.0" customWidth="false"/>
    <col min="138" max="138" style="35" width="8.0" customWidth="false"/>
    <col min="139" max="139" style="35" width="8.0" customWidth="false"/>
    <col min="140" max="140" style="35" width="8.0" customWidth="false"/>
    <col min="141" max="141" style="35" width="8.0" customWidth="false"/>
    <col min="142" max="142" style="35" width="8.0" customWidth="false"/>
    <col min="143" max="143" style="35" width="8.0" customWidth="false"/>
    <col min="144" max="144" style="35" width="8.0" customWidth="false"/>
    <col min="145" max="145" style="35" width="8.0" customWidth="false"/>
    <col min="146" max="146" style="35" width="8.0" customWidth="false"/>
    <col min="147" max="147" style="35" width="8.0" customWidth="false"/>
    <col min="148" max="148" style="35" width="8.0" customWidth="false"/>
    <col min="149" max="149" style="35" width="8.0" customWidth="false"/>
    <col min="150" max="150" style="35" width="8.0" customWidth="false"/>
    <col min="151" max="151" style="35" width="8.0" customWidth="false"/>
    <col min="152" max="152" style="35" width="8.0" customWidth="false"/>
    <col min="153" max="153" style="35" width="8.0" customWidth="false"/>
    <col min="154" max="154" style="35" width="8.0" customWidth="false"/>
    <col min="155" max="155" style="35" width="8.0" customWidth="false"/>
    <col min="156" max="156" style="35" width="8.0" customWidth="false"/>
    <col min="157" max="157" style="35" width="8.0" customWidth="false"/>
    <col min="158" max="158" style="35" width="8.0" customWidth="false"/>
    <col min="159" max="159" style="35" width="8.0" customWidth="false"/>
    <col min="160" max="160" style="35" width="8.0" customWidth="false"/>
    <col min="161" max="161" style="35" width="8.0" customWidth="false"/>
    <col min="162" max="162" style="35" width="8.0" customWidth="false"/>
    <col min="163" max="163" style="35" width="8.0" customWidth="false"/>
    <col min="164" max="164" style="35" width="8.0" customWidth="false"/>
    <col min="165" max="165" style="35" width="8.0" customWidth="false"/>
    <col min="166" max="166" style="35" width="8.0" customWidth="false"/>
    <col min="167" max="167" style="35" width="8.0" customWidth="false"/>
    <col min="168" max="168" style="35" width="8.0" customWidth="false"/>
    <col min="169" max="169" style="35" width="8.0" customWidth="false"/>
    <col min="170" max="170" style="35" width="8.0" customWidth="false"/>
    <col min="171" max="171" style="35" width="8.0" customWidth="false"/>
    <col min="172" max="172" style="35" width="8.0" customWidth="false"/>
    <col min="173" max="173" style="35" width="8.0" customWidth="false"/>
    <col min="174" max="174" style="35" width="8.0" customWidth="false"/>
    <col min="175" max="175" style="35" width="8.0" customWidth="false"/>
    <col min="176" max="176" style="35" width="8.0" customWidth="false"/>
    <col min="177" max="177" style="35" width="8.0" customWidth="false"/>
    <col min="178" max="178" style="35" width="8.0" customWidth="false"/>
    <col min="179" max="179" style="35" width="8.0" customWidth="false"/>
    <col min="180" max="180" style="35" width="8.0" customWidth="false"/>
    <col min="181" max="181" style="35" width="8.0" customWidth="false"/>
    <col min="182" max="182" style="35" width="8.0" customWidth="false"/>
    <col min="183" max="183" style="35" width="8.0" customWidth="false"/>
    <col min="184" max="184" style="35" width="8.0" customWidth="false"/>
    <col min="185" max="185" style="35" width="8.0" customWidth="false"/>
    <col min="186" max="186" style="35" width="8.0" customWidth="false"/>
    <col min="187" max="187" style="35" width="8.0" customWidth="false"/>
    <col min="188" max="188" style="35" width="8.0" customWidth="false"/>
    <col min="189" max="189" style="35" width="8.0" customWidth="false"/>
    <col min="190" max="190" style="35" width="8.0" customWidth="false"/>
    <col min="191" max="191" style="35" width="8.0" customWidth="false"/>
    <col min="192" max="192" style="35" width="8.0" customWidth="false"/>
    <col min="193" max="193" style="35" width="8.0" customWidth="false"/>
    <col min="194" max="194" style="35" width="8.0" customWidth="false"/>
    <col min="195" max="195" style="35" width="8.0" customWidth="false"/>
    <col min="196" max="196" style="35" width="8.0" customWidth="false"/>
    <col min="197" max="197" style="35" width="8.0" customWidth="false"/>
    <col min="198" max="198" style="35" width="8.0" customWidth="false"/>
    <col min="199" max="199" style="35" width="8.0" customWidth="false"/>
    <col min="200" max="200" style="35" width="8.0" customWidth="false"/>
    <col min="201" max="201" style="35" width="8.0" customWidth="false"/>
    <col min="202" max="202" style="35" width="8.0" customWidth="false"/>
    <col min="203" max="203" style="35" width="8.0" customWidth="false"/>
    <col min="204" max="204" style="35" width="8.0" customWidth="false"/>
    <col min="205" max="205" style="35" width="8.0" customWidth="false"/>
    <col min="206" max="206" style="35" width="8.0" customWidth="false"/>
    <col min="207" max="207" style="35" width="8.0" customWidth="false"/>
    <col min="208" max="208" style="35" width="8.0" customWidth="false"/>
    <col min="209" max="209" style="35" width="8.0" customWidth="false"/>
    <col min="210" max="210" style="35" width="8.0" customWidth="false"/>
    <col min="211" max="211" style="35" width="8.0" customWidth="false"/>
    <col min="212" max="212" style="35" width="8.0" customWidth="false"/>
    <col min="213" max="213" style="35" width="8.0" customWidth="false"/>
    <col min="214" max="214" style="35" width="8.0" customWidth="false"/>
    <col min="215" max="215" style="35" width="8.0" customWidth="false"/>
    <col min="216" max="216" style="35" width="8.0" customWidth="false"/>
    <col min="217" max="217" style="35" width="8.0" customWidth="false"/>
    <col min="218" max="218" style="35" width="8.0" customWidth="false"/>
    <col min="219" max="219" style="35" width="8.0" customWidth="false"/>
    <col min="220" max="220" style="35" width="8.0" customWidth="false"/>
    <col min="221" max="221" style="35" width="8.0" customWidth="false"/>
    <col min="222" max="222" style="35" width="8.0" customWidth="false"/>
    <col min="223" max="223" style="35" width="8.0" customWidth="false"/>
    <col min="224" max="224" style="35" width="8.0" customWidth="false"/>
    <col min="225" max="225" style="35" width="8.0" customWidth="false"/>
    <col min="226" max="226" style="35" width="8.0" customWidth="false"/>
    <col min="227" max="227" style="35" width="8.0" customWidth="false"/>
    <col min="228" max="228" style="35" width="8.0" customWidth="false"/>
    <col min="229" max="229" style="35" width="8.0" customWidth="false"/>
    <col min="230" max="230" style="35" width="8.0" customWidth="false"/>
    <col min="231" max="231" style="35" width="8.0" customWidth="false"/>
    <col min="232" max="232" style="35" width="8.0" customWidth="false"/>
    <col min="233" max="233" style="35" width="8.0" customWidth="false"/>
    <col min="234" max="234" style="35" width="8.0" customWidth="false"/>
    <col min="235" max="235" style="35" width="8.0" customWidth="false"/>
    <col min="236" max="236" style="35" width="8.0" customWidth="false"/>
    <col min="237" max="237" style="35" width="8.0" customWidth="false"/>
    <col min="238" max="238" style="35" width="8.0" customWidth="false"/>
    <col min="239" max="239" style="35" width="8.0" customWidth="false"/>
    <col min="240" max="240" style="35" width="8.0" customWidth="false"/>
    <col min="241" max="241" style="35" width="8.0" customWidth="false"/>
    <col min="242" max="242" style="35" width="8.0" customWidth="false"/>
    <col min="243" max="243" style="35" width="8.0" customWidth="false"/>
    <col min="244" max="244" style="35" width="8.0" customWidth="false"/>
    <col min="245" max="245" style="35" width="8.0" customWidth="false"/>
    <col min="246" max="246" style="35" width="8.0" customWidth="false"/>
    <col min="247" max="247" style="35" width="8.0" customWidth="false"/>
    <col min="248" max="248" style="35" width="8.0" customWidth="false"/>
    <col min="249" max="249" style="35" width="8.0" customWidth="false"/>
    <col min="250" max="250" style="35" width="8.0" customWidth="false"/>
    <col min="251" max="251" style="35" width="8.0" customWidth="false"/>
    <col min="252" max="252" style="35" width="8.0" customWidth="false"/>
    <col min="253" max="253" style="35" width="8.0" customWidth="false"/>
    <col min="254" max="254" style="35" width="8.0" customWidth="false"/>
    <col min="255" max="255" style="35" width="8.0" customWidth="false"/>
  </cols>
  <sheetData>
    <row r="2">
      <c r="A2" t="s">
        <v>0</v>
      </c>
      <c r="B2" t="s" s="36">
        <v>176</v>
      </c>
    </row>
    <row r="4">
      <c r="A4" t="s">
        <v>0</v>
      </c>
      <c r="B4" t="s" s="37">
        <v>178</v>
      </c>
    </row>
    <row r="6">
      <c r="A6" t="s">
        <v>0</v>
      </c>
      <c r="B6" t="s" s="37">
        <v>180</v>
      </c>
    </row>
    <row r="8">
      <c r="A8" t="s">
        <v>0</v>
      </c>
      <c r="B8" t="s" s="38">
        <v>182</v>
      </c>
    </row>
    <row r="10">
      <c r="A10" t="s">
        <v>0</v>
      </c>
      <c r="B10" t="s" s="39">
        <v>184</v>
      </c>
    </row>
    <row r="12">
      <c r="A12" t="s">
        <v>0</v>
      </c>
      <c r="B12" t="s" s="40">
        <v>186</v>
      </c>
    </row>
    <row r="14">
      <c r="A14" t="s">
        <v>0</v>
      </c>
      <c r="B14" t="s" s="41">
        <v>0</v>
      </c>
    </row>
    <row r="23">
      <c r="A23" t="s">
        <v>0</v>
      </c>
      <c r="B23" t="s" s="42">
        <v>188</v>
      </c>
    </row>
    <row r="25">
      <c r="A25" t="s">
        <v>0</v>
      </c>
      <c r="B25" t="s" s="38">
        <v>190</v>
      </c>
    </row>
    <row r="27">
      <c r="A27" t="s">
        <v>0</v>
      </c>
      <c r="B27" t="s" s="43">
        <v>192</v>
      </c>
    </row>
    <row r="28">
      <c r="A28" t="s">
        <v>0</v>
      </c>
      <c r="B28" t="s" s="43">
        <v>0</v>
      </c>
    </row>
    <row r="29">
      <c r="A29" t="s">
        <v>0</v>
      </c>
      <c r="B29" t="s" s="43">
        <v>194</v>
      </c>
    </row>
    <row r="30">
      <c r="A30" t="s">
        <v>0</v>
      </c>
      <c r="B30" t="s" s="43">
        <v>0</v>
      </c>
    </row>
    <row r="31">
      <c r="A31" t="s">
        <v>0</v>
      </c>
      <c r="B31" t="s" s="43">
        <v>196</v>
      </c>
    </row>
    <row r="32">
      <c r="A32" t="s">
        <v>0</v>
      </c>
      <c r="B32" t="s" s="43">
        <v>0</v>
      </c>
    </row>
    <row r="33">
      <c r="A33" t="s">
        <v>0</v>
      </c>
      <c r="B33" t="s" s="43">
        <v>198</v>
      </c>
    </row>
    <row r="34">
      <c r="A34" t="s">
        <v>0</v>
      </c>
      <c r="B34" t="s" s="44">
        <v>0</v>
      </c>
    </row>
    <row r="35">
      <c r="A35" t="s">
        <v>0</v>
      </c>
      <c r="B35" t="s" s="45">
        <v>200</v>
      </c>
    </row>
    <row r="37">
      <c r="A37" t="s">
        <v>0</v>
      </c>
      <c r="B37" t="s" s="41">
        <v>202</v>
      </c>
    </row>
    <row r="39">
      <c r="A39" t="s">
        <v>0</v>
      </c>
      <c r="B39" t="s" s="46">
        <v>204</v>
      </c>
    </row>
    <row r="41">
      <c r="A41" t="s">
        <v>0</v>
      </c>
      <c r="B41" t="s" s="41">
        <v>0</v>
      </c>
    </row>
    <row r="48">
      <c r="A48" t="s">
        <v>0</v>
      </c>
      <c r="B48" t="s" s="46">
        <v>206</v>
      </c>
    </row>
    <row r="50">
      <c r="A50" t="s">
        <v>0</v>
      </c>
      <c r="B50" t="s" s="47">
        <v>208</v>
      </c>
    </row>
    <row r="52">
      <c r="A52" t="s">
        <v>0</v>
      </c>
      <c r="B52" t="s" s="39">
        <v>210</v>
      </c>
    </row>
    <row r="54">
      <c r="A54" t="s">
        <v>0</v>
      </c>
      <c r="B54" t="s" s="40">
        <v>212</v>
      </c>
    </row>
    <row r="56">
      <c r="A56" t="s">
        <v>0</v>
      </c>
      <c r="B56" t="s" s="1">
        <v>214</v>
      </c>
    </row>
    <row r="58">
      <c r="A58" t="s">
        <v>0</v>
      </c>
      <c r="B58" t="s" s="40">
        <v>216</v>
      </c>
    </row>
    <row r="60">
      <c r="A60" t="s">
        <v>0</v>
      </c>
      <c r="B60" t="s" s="41">
        <v>0</v>
      </c>
    </row>
    <row r="77">
      <c r="A77" t="s">
        <v>0</v>
      </c>
      <c r="B77" t="s" s="38">
        <v>214</v>
      </c>
    </row>
    <row r="79">
      <c r="A79" t="s">
        <v>0</v>
      </c>
      <c r="B79" t="s" s="48">
        <v>219</v>
      </c>
    </row>
    <row r="81">
      <c r="A81" t="s">
        <v>0</v>
      </c>
      <c r="B81" t="s" s="39">
        <v>221</v>
      </c>
    </row>
    <row r="83">
      <c r="A83" t="s">
        <v>0</v>
      </c>
      <c r="B83" t="s" s="37">
        <v>223</v>
      </c>
    </row>
    <row r="84">
      <c r="A84" t="s">
        <v>0</v>
      </c>
      <c r="B84" t="s" s="37">
        <v>0</v>
      </c>
    </row>
    <row r="85">
      <c r="A85" t="s">
        <v>0</v>
      </c>
      <c r="B85" t="s" s="37">
        <v>225</v>
      </c>
    </row>
    <row r="87">
      <c r="A87" t="s">
        <v>0</v>
      </c>
      <c r="B87" t="s" s="41">
        <v>0</v>
      </c>
    </row>
    <row r="93">
      <c r="A93" t="s">
        <v>0</v>
      </c>
      <c r="B93" t="s" s="48">
        <v>227</v>
      </c>
    </row>
    <row r="94">
      <c r="A94" t="s">
        <v>0</v>
      </c>
      <c r="B94" t="s" s="37">
        <v>0</v>
      </c>
    </row>
    <row r="95">
      <c r="A95" t="s">
        <v>0</v>
      </c>
      <c r="B95" t="s" s="37">
        <v>229</v>
      </c>
    </row>
    <row r="96">
      <c r="A96" t="s">
        <v>0</v>
      </c>
      <c r="B96" t="s" s="37">
        <v>0</v>
      </c>
    </row>
    <row r="97">
      <c r="A97" t="s">
        <v>0</v>
      </c>
      <c r="B97" t="s" s="37">
        <v>231</v>
      </c>
    </row>
    <row r="98">
      <c r="A98" t="s">
        <v>0</v>
      </c>
      <c r="B98" t="s" s="37">
        <v>0</v>
      </c>
    </row>
    <row r="99">
      <c r="A99" t="s">
        <v>0</v>
      </c>
      <c r="B99" t="s" s="37">
        <v>233</v>
      </c>
    </row>
    <row r="101">
      <c r="A101" t="s">
        <v>0</v>
      </c>
      <c r="B101" t="s" s="39">
        <v>235</v>
      </c>
    </row>
    <row r="103">
      <c r="A103" t="s">
        <v>0</v>
      </c>
      <c r="B103" t="s" s="40">
        <v>237</v>
      </c>
    </row>
    <row r="105">
      <c r="A105" t="s">
        <v>0</v>
      </c>
      <c r="B105" t="s" s="40">
        <v>239</v>
      </c>
    </row>
    <row r="107">
      <c r="A107" t="s">
        <v>0</v>
      </c>
      <c r="B107" t="s" s="41">
        <v>0</v>
      </c>
    </row>
    <row r="113">
      <c r="A113" t="s">
        <v>0</v>
      </c>
      <c r="B113" t="s" s="49">
        <v>241</v>
      </c>
    </row>
    <row r="114">
      <c r="A114" t="s">
        <v>0</v>
      </c>
      <c r="B114" t="s" s="50">
        <v>0</v>
      </c>
    </row>
    <row r="115">
      <c r="A115" t="s">
        <v>0</v>
      </c>
      <c r="B115" t="s" s="48">
        <v>229</v>
      </c>
    </row>
    <row r="117">
      <c r="A117" t="s">
        <v>0</v>
      </c>
      <c r="B117" t="s" s="40">
        <v>244</v>
      </c>
    </row>
    <row r="119">
      <c r="A119" t="s">
        <v>0</v>
      </c>
      <c r="B119" t="s" s="48">
        <v>246</v>
      </c>
    </row>
    <row r="120">
      <c r="A120" t="s">
        <v>0</v>
      </c>
      <c r="B120" t="s" s="37">
        <v>0</v>
      </c>
    </row>
    <row r="121">
      <c r="A121" t="s">
        <v>0</v>
      </c>
      <c r="B121" t="s" s="37">
        <v>0</v>
      </c>
    </row>
    <row r="122">
      <c r="A122" t="s">
        <v>0</v>
      </c>
      <c r="B122" t="s" s="37">
        <v>0</v>
      </c>
    </row>
    <row r="123">
      <c r="A123" t="s">
        <v>0</v>
      </c>
      <c r="B123" t="s" s="37">
        <v>0</v>
      </c>
    </row>
    <row r="124">
      <c r="A124" t="s">
        <v>0</v>
      </c>
      <c r="B124" t="s" s="37">
        <v>0</v>
      </c>
    </row>
    <row r="125">
      <c r="A125" t="s">
        <v>0</v>
      </c>
      <c r="B125" t="s" s="37">
        <v>0</v>
      </c>
    </row>
    <row r="126">
      <c r="A126" t="s">
        <v>0</v>
      </c>
      <c r="B126" t="s" s="37">
        <v>0</v>
      </c>
    </row>
    <row r="127">
      <c r="A127" t="s">
        <v>0</v>
      </c>
      <c r="B127" t="s" s="37">
        <v>0</v>
      </c>
    </row>
    <row r="129">
      <c r="A129" t="s">
        <v>0</v>
      </c>
      <c r="B129" t="s" s="51">
        <v>248</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2018-09-06T08:59:20Z</dcterms:created>
  <dc:creator>Apache POI</dc:creator>
</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