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<sst xmlns="http://schemas.openxmlformats.org/spreadsheetml/2006/main" count="417" uniqueCount="158">
  <si>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</si>
  <si>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</si>
  <si>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</si>
  <si>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</si>
  <si>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</si>
  <si>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</si>
  <si>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</si>
  <si>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</si>
  <si>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</si>
  <si>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</si>
  <si>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</si>
  <si>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</si>
  <si>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What does quantum mechanics primarily describe?</t>
  </si>
  <si>
    <t>Multiple Choice</t>
  </si>
  <si>
    <t>53%</t>
  </si>
  <si>
    <t>00:00:11</t>
  </si>
  <si>
    <t>What do quantum computers use for their calculations?</t>
  </si>
  <si>
    <t>73%</t>
  </si>
  <si>
    <t>00:00:10</t>
  </si>
  <si>
    <t>A qubit is best described as which of the following?</t>
  </si>
  <si>
    <t>67%</t>
  </si>
  <si>
    <t>00:00:13</t>
  </si>
  <si>
    <t>Which physical system could be controlled to create a qubit?</t>
  </si>
  <si>
    <t>27%</t>
  </si>
  <si>
    <t>What is a qubit best described as?</t>
  </si>
  <si>
    <t>60%</t>
  </si>
  <si>
    <t>00:00:14</t>
  </si>
  <si>
    <t>Which physical system can be used to make a qubit?</t>
  </si>
  <si>
    <t>What can an operation do to a quantum state?</t>
  </si>
  <si>
    <t>What is the main goal of quantum computing?</t>
  </si>
  <si>
    <t>47%</t>
  </si>
  <si>
    <t>00:00:15</t>
  </si>
  <si>
    <t>Which Qiskit class represents a quantum state vector?</t>
  </si>
  <si>
    <t>What is a vector?</t>
  </si>
  <si>
    <t>33%</t>
  </si>
  <si>
    <t xml:space="preserve">sgpjchdgfd apple_user (sgpjchdgfd apple_user) </t>
  </si>
  <si>
    <t xml:space="preserve">Muhammad  Hasnain Azam (Muhammad Azam) </t>
  </si>
  <si>
    <t xml:space="preserve">Nida Inam (Nida Inam) </t>
  </si>
  <si>
    <t xml:space="preserve">Mubeen (Mubeen Mubeen) </t>
  </si>
  <si>
    <t xml:space="preserve">Ayesha Sajid (Ayesha Sajid) </t>
  </si>
  <si>
    <t xml:space="preserve">khubaib ahmad (khubaib ahmad) </t>
  </si>
  <si>
    <t xml:space="preserve">Fatimah Basharat (Fatimah Basharat) </t>
  </si>
  <si>
    <t xml:space="preserve">Jalal Ahmad (Jalal Ahmad) </t>
  </si>
  <si>
    <t xml:space="preserve">Rizwa Zahid (Rizwa Zahid) </t>
  </si>
  <si>
    <t xml:space="preserve">Rida Rehab (Rida Rehab) </t>
  </si>
  <si>
    <t xml:space="preserve">Izba Maham (Izba Maham) </t>
  </si>
  <si>
    <t xml:space="preserve">Fizza Shahid (White Hack) </t>
  </si>
  <si>
    <t xml:space="preserve">Roman Anjum (Roman Anjum) </t>
  </si>
  <si>
    <t xml:space="preserve">Syed Waqi Ul Husnain (Syed Husnain) </t>
  </si>
  <si>
    <t xml:space="preserve">Mr. Ali (Muhammad Ali) </t>
  </si>
  <si>
    <t>The behavior of tiny physical systems</t>
  </si>
  <si>
    <t>Qubits used in quantum calculations</t>
  </si>
  <si>
    <t>A physical system controlled as a two-state quantum system</t>
  </si>
  <si>
    <t>The polarization state of a photon</t>
  </si>
  <si>
    <t>Change or evolve the quantum state</t>
  </si>
  <si>
    <t>Perform calculations too resource-intensive to implement classically</t>
  </si>
  <si>
    <t>Statevector</t>
  </si>
  <si>
    <t>A one-dimensional array of numbers</t>
  </si>
  <si>
    <t>The arrangement of keys on a computer keyboard</t>
  </si>
  <si>
    <t>A mathematical description of a quantum gate</t>
  </si>
  <si>
    <t>The arrangement of sectors on a hard disk</t>
  </si>
  <si>
    <t>Replace every classical computer in daily use</t>
  </si>
  <si>
    <t>QuantumCircuit</t>
  </si>
  <si>
    <t>The operation of computer networking systems</t>
  </si>
  <si>
    <t>A classical computer containing two separate processors</t>
  </si>
  <si>
    <t>Classical bits used in ordinary computing</t>
  </si>
  <si>
    <t>A classical computer designed with two separate processors</t>
  </si>
  <si>
    <t>Eliminate the need for mathematical calculations entirely</t>
  </si>
  <si>
    <t>A classical memory device storing two binary values</t>
  </si>
  <si>
    <t>The magnetic pattern of hard-disk storage sectors</t>
  </si>
  <si>
    <t>Permanently erase the quantum state</t>
  </si>
  <si>
    <t>A two-dimensional array of numbers</t>
  </si>
  <si>
    <t>100%</t>
  </si>
  <si>
    <t>90%</t>
  </si>
  <si>
    <t>80%</t>
  </si>
  <si>
    <t>70%</t>
  </si>
  <si>
    <t>40%</t>
  </si>
  <si>
    <t>30%</t>
  </si>
  <si>
    <t>20%</t>
  </si>
  <si>
    <t>0%</t>
  </si>
  <si>
    <t>55%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</si>
  <si>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</si>
  <si>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</si>
  <si>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</si>
  <si>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</si>
  <si>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</si>
  <si>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</si>
  <si>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</si>
  <si>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</si>
  <si>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</si>
  <si>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</si>
  <si>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</si>
  <si>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</si>
  <si>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</si>
  <si>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</si>
  <si>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sgpjchdgfd</t>
  </si>
  <si>
    <t>apple_user</t>
  </si>
  <si>
    <t>sgpjchdgfd apple_user</t>
  </si>
  <si>
    <t>Fri 02 Oct 2026,07:23 PM</t>
  </si>
  <si>
    <t>Safari on Mac OS X</t>
  </si>
  <si>
    <t>Muhammad</t>
  </si>
  <si>
    <t>Azam</t>
  </si>
  <si>
    <t>Muhammad  Hasnain Azam</t>
  </si>
  <si>
    <t>Chrome on Windows</t>
  </si>
  <si>
    <t>Nida</t>
  </si>
  <si>
    <t>Inam</t>
  </si>
  <si>
    <t>Nida Inam</t>
  </si>
  <si>
    <t>Chrome Mobile on Android</t>
  </si>
  <si>
    <t>Mubeen</t>
  </si>
  <si>
    <t>Fri 02 Oct 2026,07:24 PM</t>
  </si>
  <si>
    <t>Ayesha</t>
  </si>
  <si>
    <t>Sajid</t>
  </si>
  <si>
    <t>Ayesha Sajid</t>
  </si>
  <si>
    <t>khubaib</t>
  </si>
  <si>
    <t>ahmad</t>
  </si>
  <si>
    <t>khubaib ahmad</t>
  </si>
  <si>
    <t>Opera on Windows</t>
  </si>
  <si>
    <t>Fatimah</t>
  </si>
  <si>
    <t>Basharat</t>
  </si>
  <si>
    <t>Fatimah Basharat</t>
  </si>
  <si>
    <t>Jalal</t>
  </si>
  <si>
    <t>Ahmad</t>
  </si>
  <si>
    <t>Jalal Ahmad</t>
  </si>
  <si>
    <t>Rizwa</t>
  </si>
  <si>
    <t>Zahid</t>
  </si>
  <si>
    <t>Rizwa Zahid</t>
  </si>
  <si>
    <t>Fri 02 Oct 2026,07:25 PM</t>
  </si>
  <si>
    <t>Rida</t>
  </si>
  <si>
    <t>Rehab</t>
  </si>
  <si>
    <t>Rida Rehab</t>
  </si>
  <si>
    <t>Izba</t>
  </si>
  <si>
    <t>Maham</t>
  </si>
  <si>
    <t>Izba Maham</t>
  </si>
  <si>
    <t>Fri 02 Oct 2026,07:26 PM</t>
  </si>
  <si>
    <t>White</t>
  </si>
  <si>
    <t>Hack</t>
  </si>
  <si>
    <t>Fizza Shahid</t>
  </si>
  <si>
    <t>Fri 02 Oct 2026,07:28 PM</t>
  </si>
  <si>
    <t>Roman</t>
  </si>
  <si>
    <t>Anjum</t>
  </si>
  <si>
    <t>Roman Anjum</t>
  </si>
  <si>
    <t>Syed</t>
  </si>
  <si>
    <t>Husnain</t>
  </si>
  <si>
    <t>Syed Waqi Ul Husnain</t>
  </si>
  <si>
    <t>Ali</t>
  </si>
  <si>
    <t>Mr. Ali</t>
  </si>
  <si>
    <t>00:02:04</t>
  </si>
  <si>
    <t>-</t>
  </si>
  <si>
    <t>Name</t>
  </si>
  <si>
    <t>Value</t>
  </si>
  <si>
    <t>Game Started On</t>
  </si>
  <si>
    <t>Game Type</t>
  </si>
  <si>
    <t>Test quiz</t>
  </si>
  <si>
    <t>Participants</t>
  </si>
  <si>
    <t>Total Attempts</t>
  </si>
  <si>
    <t>Class Accuracy</t>
  </si>
  <si>
    <t>Game Ends On</t>
  </si>
  <si>
    <t>Fri 02 Oct 2026,07:29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</si>
</sst>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14</xdr:row>
      <xdr:rowOff>95250</xdr:rowOff>
    </xdr:from>
    <xdr:to>
      <xdr:col>1</xdr:col>
      <xdr:colOff>1156375</xdr:colOff>
      <xdr:row>17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1433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17</xdr:row>
      <xdr:rowOff>95250</xdr:rowOff>
    </xdr:from>
    <xdr:to>
      <xdr:col>2</xdr:col>
      <xdr:colOff>108625</xdr:colOff>
      <xdr:row>20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5053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95250</xdr:rowOff>
    </xdr:from>
    <xdr:to>
      <xdr:col>1</xdr:col>
      <xdr:colOff>1156375</xdr:colOff>
      <xdr:row>15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6480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7" width="12.7109375" customWidth="1"/>
  </cols>
  <sheetData>
    <row r="1" spans="1:27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48</v>
      </c>
      <c r="AA1" s="3" t="s">
        <v>49</v>
      </c>
    </row>
    <row r="2" spans="1:27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8</v>
      </c>
      <c r="H2" s="7">
        <v>0</v>
      </c>
      <c r="I2" s="7">
        <v>0</v>
      </c>
      <c r="J2" s="7">
        <v>3</v>
      </c>
      <c r="K2" s="7">
        <v>0</v>
      </c>
      <c r="L2" s="7">
        <v>3</v>
      </c>
      <c r="M2" s="10" t="s">
        <v>50</v>
      </c>
      <c r="N2" s="10" t="s">
        <v>50</v>
      </c>
      <c r="O2" s="10" t="s">
        <v>50</v>
      </c>
      <c r="P2" s="10" t="s">
        <v>50</v>
      </c>
      <c r="Q2" s="10" t="s">
        <v>50</v>
      </c>
      <c r="R2" s="11" t="s">
        <v>63</v>
      </c>
      <c r="S2" s="10" t="s">
        <v>50</v>
      </c>
      <c r="T2" s="10" t="s">
        <v>50</v>
      </c>
      <c r="U2" s="10" t="s">
        <v>50</v>
      </c>
      <c r="V2" s="11" t="s">
        <v>63</v>
      </c>
      <c r="W2" s="11" t="s">
        <v>63</v>
      </c>
      <c r="X2" s="6"/>
      <c r="Y2" s="11" t="s">
        <v>63</v>
      </c>
      <c r="Z2" s="6"/>
      <c r="AA2" s="6"/>
    </row>
    <row r="3" spans="1:27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11</v>
      </c>
      <c r="H3" s="12">
        <v>0</v>
      </c>
      <c r="I3" s="12">
        <v>0</v>
      </c>
      <c r="J3" s="12">
        <v>1</v>
      </c>
      <c r="K3" s="12">
        <v>0</v>
      </c>
      <c r="L3" s="12">
        <v>3</v>
      </c>
      <c r="M3" s="10" t="s">
        <v>51</v>
      </c>
      <c r="N3" s="10" t="s">
        <v>51</v>
      </c>
      <c r="O3" s="10" t="s">
        <v>51</v>
      </c>
      <c r="P3" s="10" t="s">
        <v>51</v>
      </c>
      <c r="Q3" s="10" t="s">
        <v>51</v>
      </c>
      <c r="R3" s="10" t="s">
        <v>51</v>
      </c>
      <c r="S3" s="10" t="s">
        <v>51</v>
      </c>
      <c r="T3" s="10" t="s">
        <v>51</v>
      </c>
      <c r="U3" s="10" t="s">
        <v>51</v>
      </c>
      <c r="V3" s="11" t="s">
        <v>65</v>
      </c>
      <c r="W3" s="10" t="s">
        <v>51</v>
      </c>
      <c r="X3" s="6"/>
      <c r="Y3" s="10" t="s">
        <v>51</v>
      </c>
      <c r="Z3" s="6"/>
      <c r="AA3" s="6"/>
    </row>
    <row r="4" spans="1:27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10</v>
      </c>
      <c r="H4" s="7">
        <v>0</v>
      </c>
      <c r="I4" s="7">
        <v>0</v>
      </c>
      <c r="J4" s="7">
        <v>1</v>
      </c>
      <c r="K4" s="7">
        <v>0</v>
      </c>
      <c r="L4" s="7">
        <v>4</v>
      </c>
      <c r="M4" s="10" t="s">
        <v>52</v>
      </c>
      <c r="N4" s="10" t="s">
        <v>52</v>
      </c>
      <c r="O4" s="10" t="s">
        <v>52</v>
      </c>
      <c r="P4" s="10" t="s">
        <v>52</v>
      </c>
      <c r="Q4" s="10" t="s">
        <v>52</v>
      </c>
      <c r="R4" s="10" t="s">
        <v>52</v>
      </c>
      <c r="S4" s="10" t="s">
        <v>52</v>
      </c>
      <c r="T4" s="10" t="s">
        <v>52</v>
      </c>
      <c r="U4" s="10" t="s">
        <v>52</v>
      </c>
      <c r="V4" s="11" t="s">
        <v>66</v>
      </c>
      <c r="W4" s="6"/>
      <c r="X4" s="6"/>
      <c r="Y4" s="10" t="s">
        <v>52</v>
      </c>
      <c r="Z4" s="6"/>
      <c r="AA4" s="6"/>
    </row>
    <row r="5" spans="1:27" ht="20" customHeight="1">
      <c r="A5" s="12">
        <v>4</v>
      </c>
      <c r="B5" s="13" t="s">
        <v>22</v>
      </c>
      <c r="C5" s="12" t="s">
        <v>13</v>
      </c>
      <c r="D5" s="14"/>
      <c r="E5" s="12" t="s">
        <v>23</v>
      </c>
      <c r="F5" s="14" t="s">
        <v>21</v>
      </c>
      <c r="G5" s="12">
        <v>4</v>
      </c>
      <c r="H5" s="12">
        <v>0</v>
      </c>
      <c r="I5" s="12">
        <v>0</v>
      </c>
      <c r="J5" s="12">
        <v>3</v>
      </c>
      <c r="K5" s="12">
        <v>0</v>
      </c>
      <c r="L5" s="12">
        <v>0</v>
      </c>
      <c r="M5" s="10" t="s">
        <v>53</v>
      </c>
      <c r="N5" s="11" t="s">
        <v>58</v>
      </c>
      <c r="O5" s="11" t="s">
        <v>58</v>
      </c>
      <c r="P5" s="11" t="s">
        <v>58</v>
      </c>
      <c r="Q5" s="10" t="s">
        <v>53</v>
      </c>
      <c r="R5" s="11" t="s">
        <v>58</v>
      </c>
      <c r="S5" s="11" t="s">
        <v>58</v>
      </c>
      <c r="T5" s="11" t="s">
        <v>58</v>
      </c>
      <c r="U5" s="11" t="s">
        <v>58</v>
      </c>
      <c r="V5" s="10" t="s">
        <v>53</v>
      </c>
      <c r="W5" s="11" t="s">
        <v>58</v>
      </c>
      <c r="X5" s="10" t="s">
        <v>53</v>
      </c>
      <c r="Y5" s="11" t="s">
        <v>69</v>
      </c>
      <c r="Z5" s="11" t="s">
        <v>58</v>
      </c>
      <c r="AA5" s="11" t="s">
        <v>58</v>
      </c>
    </row>
    <row r="6" spans="1:27" ht="20" customHeight="1">
      <c r="A6" s="7">
        <v>5</v>
      </c>
      <c r="B6" s="8" t="s">
        <v>24</v>
      </c>
      <c r="C6" s="7" t="s">
        <v>13</v>
      </c>
      <c r="D6" s="9"/>
      <c r="E6" s="7" t="s">
        <v>25</v>
      </c>
      <c r="F6" s="9" t="s">
        <v>26</v>
      </c>
      <c r="G6" s="7">
        <v>9</v>
      </c>
      <c r="H6" s="7">
        <v>0</v>
      </c>
      <c r="I6" s="7">
        <v>0</v>
      </c>
      <c r="J6" s="7">
        <v>3</v>
      </c>
      <c r="K6" s="7">
        <v>0</v>
      </c>
      <c r="L6" s="7">
        <v>1</v>
      </c>
      <c r="M6" s="10" t="s">
        <v>52</v>
      </c>
      <c r="N6" s="10" t="s">
        <v>52</v>
      </c>
      <c r="O6" s="10" t="s">
        <v>52</v>
      </c>
      <c r="P6" s="10" t="s">
        <v>52</v>
      </c>
      <c r="Q6" s="10" t="s">
        <v>52</v>
      </c>
      <c r="R6" s="10" t="s">
        <v>52</v>
      </c>
      <c r="S6" s="10" t="s">
        <v>52</v>
      </c>
      <c r="T6" s="11" t="s">
        <v>52</v>
      </c>
      <c r="U6" s="11" t="s">
        <v>64</v>
      </c>
      <c r="V6" s="10" t="s">
        <v>52</v>
      </c>
      <c r="W6" s="11" t="s">
        <v>68</v>
      </c>
      <c r="X6" s="10" t="s">
        <v>52</v>
      </c>
      <c r="Y6" s="11" t="s">
        <v>52</v>
      </c>
      <c r="Z6" s="6"/>
      <c r="AA6" s="11" t="s">
        <v>68</v>
      </c>
    </row>
    <row r="7" spans="1:27" ht="20" customHeight="1">
      <c r="A7" s="12">
        <v>6</v>
      </c>
      <c r="B7" s="13" t="s">
        <v>27</v>
      </c>
      <c r="C7" s="12" t="s">
        <v>13</v>
      </c>
      <c r="D7" s="14"/>
      <c r="E7" s="12" t="s">
        <v>20</v>
      </c>
      <c r="F7" s="14" t="s">
        <v>15</v>
      </c>
      <c r="G7" s="12">
        <v>10</v>
      </c>
      <c r="H7" s="12">
        <v>0</v>
      </c>
      <c r="I7" s="12">
        <v>0</v>
      </c>
      <c r="J7" s="12">
        <v>2</v>
      </c>
      <c r="K7" s="12">
        <v>0</v>
      </c>
      <c r="L7" s="12">
        <v>1</v>
      </c>
      <c r="M7" s="10" t="s">
        <v>53</v>
      </c>
      <c r="N7" s="10" t="s">
        <v>53</v>
      </c>
      <c r="O7" s="10" t="s">
        <v>53</v>
      </c>
      <c r="P7" s="11" t="s">
        <v>60</v>
      </c>
      <c r="Q7" s="10" t="s">
        <v>53</v>
      </c>
      <c r="R7" s="10" t="s">
        <v>53</v>
      </c>
      <c r="S7" s="10" t="s">
        <v>53</v>
      </c>
      <c r="T7" s="10" t="s">
        <v>53</v>
      </c>
      <c r="U7" s="10" t="s">
        <v>53</v>
      </c>
      <c r="V7" s="10" t="s">
        <v>53</v>
      </c>
      <c r="W7" s="11" t="s">
        <v>60</v>
      </c>
      <c r="X7" s="10" t="s">
        <v>53</v>
      </c>
      <c r="Y7" s="11" t="s">
        <v>60</v>
      </c>
      <c r="Z7" s="6"/>
      <c r="AA7" s="11" t="s">
        <v>60</v>
      </c>
    </row>
    <row r="8" spans="1:27" ht="20" customHeight="1">
      <c r="A8" s="7">
        <v>7</v>
      </c>
      <c r="B8" s="8" t="s">
        <v>28</v>
      </c>
      <c r="C8" s="7" t="s">
        <v>13</v>
      </c>
      <c r="D8" s="9"/>
      <c r="E8" s="7" t="s">
        <v>20</v>
      </c>
      <c r="F8" s="9" t="s">
        <v>26</v>
      </c>
      <c r="G8" s="7">
        <v>10</v>
      </c>
      <c r="H8" s="7">
        <v>0</v>
      </c>
      <c r="I8" s="7">
        <v>0</v>
      </c>
      <c r="J8" s="7">
        <v>1</v>
      </c>
      <c r="K8" s="7">
        <v>0</v>
      </c>
      <c r="L8" s="7">
        <v>2</v>
      </c>
      <c r="M8" s="10" t="s">
        <v>54</v>
      </c>
      <c r="N8" s="10" t="s">
        <v>54</v>
      </c>
      <c r="O8" s="10" t="s">
        <v>54</v>
      </c>
      <c r="P8" s="10" t="s">
        <v>54</v>
      </c>
      <c r="Q8" s="10" t="s">
        <v>54</v>
      </c>
      <c r="R8" s="10" t="s">
        <v>54</v>
      </c>
      <c r="S8" s="10" t="s">
        <v>54</v>
      </c>
      <c r="T8" s="10" t="s">
        <v>54</v>
      </c>
      <c r="U8" s="11" t="s">
        <v>54</v>
      </c>
      <c r="V8" s="10" t="s">
        <v>54</v>
      </c>
      <c r="W8" s="10" t="s">
        <v>54</v>
      </c>
      <c r="X8" s="6"/>
      <c r="Y8" s="11" t="s">
        <v>70</v>
      </c>
      <c r="Z8" s="6"/>
      <c r="AA8" s="11" t="s">
        <v>54</v>
      </c>
    </row>
    <row r="9" spans="1:27" ht="20" customHeight="1">
      <c r="A9" s="12">
        <v>8</v>
      </c>
      <c r="B9" s="13" t="s">
        <v>29</v>
      </c>
      <c r="C9" s="12" t="s">
        <v>13</v>
      </c>
      <c r="D9" s="14"/>
      <c r="E9" s="12" t="s">
        <v>30</v>
      </c>
      <c r="F9" s="14" t="s">
        <v>31</v>
      </c>
      <c r="G9" s="12">
        <v>7</v>
      </c>
      <c r="H9" s="12">
        <v>0</v>
      </c>
      <c r="I9" s="12">
        <v>0</v>
      </c>
      <c r="J9" s="12">
        <v>5</v>
      </c>
      <c r="K9" s="12">
        <v>0</v>
      </c>
      <c r="L9" s="12">
        <v>2</v>
      </c>
      <c r="M9" s="10" t="s">
        <v>55</v>
      </c>
      <c r="N9" s="10" t="s">
        <v>55</v>
      </c>
      <c r="O9" s="10" t="s">
        <v>55</v>
      </c>
      <c r="P9" s="10" t="s">
        <v>55</v>
      </c>
      <c r="Q9" s="11" t="s">
        <v>61</v>
      </c>
      <c r="R9" s="10" t="s">
        <v>55</v>
      </c>
      <c r="S9" s="11" t="s">
        <v>61</v>
      </c>
      <c r="T9" s="10" t="s">
        <v>55</v>
      </c>
      <c r="U9" s="10" t="s">
        <v>55</v>
      </c>
      <c r="V9" s="11" t="s">
        <v>67</v>
      </c>
      <c r="W9" s="11" t="s">
        <v>61</v>
      </c>
      <c r="X9" s="6"/>
      <c r="Y9" s="11" t="s">
        <v>67</v>
      </c>
      <c r="Z9" s="6"/>
      <c r="AA9" s="11" t="s">
        <v>61</v>
      </c>
    </row>
    <row r="10" spans="1:27" ht="20" customHeight="1">
      <c r="A10" s="7">
        <v>9</v>
      </c>
      <c r="B10" s="8" t="s">
        <v>32</v>
      </c>
      <c r="C10" s="7" t="s">
        <v>13</v>
      </c>
      <c r="D10" s="9"/>
      <c r="E10" s="7" t="s">
        <v>25</v>
      </c>
      <c r="F10" s="9" t="s">
        <v>15</v>
      </c>
      <c r="G10" s="7">
        <v>9</v>
      </c>
      <c r="H10" s="7">
        <v>0</v>
      </c>
      <c r="I10" s="7">
        <v>0</v>
      </c>
      <c r="J10" s="7">
        <v>3</v>
      </c>
      <c r="K10" s="7">
        <v>0</v>
      </c>
      <c r="L10" s="7">
        <v>3</v>
      </c>
      <c r="M10" s="10" t="s">
        <v>56</v>
      </c>
      <c r="N10" s="10" t="s">
        <v>56</v>
      </c>
      <c r="O10" s="10" t="s">
        <v>56</v>
      </c>
      <c r="P10" s="10" t="s">
        <v>56</v>
      </c>
      <c r="Q10" s="11" t="s">
        <v>62</v>
      </c>
      <c r="R10" s="10" t="s">
        <v>56</v>
      </c>
      <c r="S10" s="10" t="s">
        <v>56</v>
      </c>
      <c r="T10" s="10" t="s">
        <v>56</v>
      </c>
      <c r="U10" s="10" t="s">
        <v>56</v>
      </c>
      <c r="V10" s="11" t="s">
        <v>62</v>
      </c>
      <c r="W10" s="10" t="s">
        <v>56</v>
      </c>
      <c r="X10" s="6"/>
      <c r="Y10" s="11" t="s">
        <v>62</v>
      </c>
      <c r="Z10" s="6"/>
      <c r="AA10" s="6"/>
    </row>
    <row r="11" spans="1:27" ht="20" customHeight="1">
      <c r="A11" s="12">
        <v>10</v>
      </c>
      <c r="B11" s="13" t="s">
        <v>33</v>
      </c>
      <c r="C11" s="12" t="s">
        <v>13</v>
      </c>
      <c r="D11" s="14"/>
      <c r="E11" s="12" t="s">
        <v>34</v>
      </c>
      <c r="F11" s="14" t="s">
        <v>26</v>
      </c>
      <c r="G11" s="12">
        <v>5</v>
      </c>
      <c r="H11" s="12">
        <v>0</v>
      </c>
      <c r="I11" s="12">
        <v>0</v>
      </c>
      <c r="J11" s="12">
        <v>7</v>
      </c>
      <c r="K11" s="12">
        <v>0</v>
      </c>
      <c r="L11" s="12">
        <v>3</v>
      </c>
      <c r="M11" s="10" t="s">
        <v>57</v>
      </c>
      <c r="N11" s="10" t="s">
        <v>57</v>
      </c>
      <c r="O11" s="11" t="s">
        <v>59</v>
      </c>
      <c r="P11" s="10" t="s">
        <v>57</v>
      </c>
      <c r="Q11" s="11" t="s">
        <v>59</v>
      </c>
      <c r="R11" s="11" t="s">
        <v>59</v>
      </c>
      <c r="S11" s="11" t="s">
        <v>59</v>
      </c>
      <c r="T11" s="11" t="s">
        <v>59</v>
      </c>
      <c r="U11" s="10" t="s">
        <v>57</v>
      </c>
      <c r="V11" s="11" t="s">
        <v>59</v>
      </c>
      <c r="W11" s="10" t="s">
        <v>57</v>
      </c>
      <c r="X11" s="6"/>
      <c r="Y11" s="11" t="s">
        <v>71</v>
      </c>
      <c r="Z11" s="6"/>
      <c r="AA11" s="6"/>
    </row>
    <row r="12" spans="1:27" ht="20" customHeight="1">
      <c r="A12" s="15"/>
      <c r="B12" s="16"/>
      <c r="C12" s="16"/>
      <c r="D12" s="16"/>
      <c r="E12" s="15" t="s">
        <v>80</v>
      </c>
      <c r="F12" s="17">
        <v>0.001435185185185185</v>
      </c>
      <c r="G12" s="16">
        <v>83</v>
      </c>
      <c r="H12" s="16">
        <v>0</v>
      </c>
      <c r="I12" s="16">
        <v>0</v>
      </c>
      <c r="J12" s="16">
        <v>29</v>
      </c>
      <c r="K12" s="16">
        <v>0</v>
      </c>
      <c r="L12" s="16">
        <v>22</v>
      </c>
      <c r="M12" s="16" t="s">
        <v>72</v>
      </c>
      <c r="N12" s="16" t="s">
        <v>73</v>
      </c>
      <c r="O12" s="16" t="s">
        <v>74</v>
      </c>
      <c r="P12" s="16" t="s">
        <v>74</v>
      </c>
      <c r="Q12" s="16" t="s">
        <v>75</v>
      </c>
      <c r="R12" s="16" t="s">
        <v>75</v>
      </c>
      <c r="S12" s="16" t="s">
        <v>75</v>
      </c>
      <c r="T12" s="16" t="s">
        <v>75</v>
      </c>
      <c r="U12" s="16" t="s">
        <v>75</v>
      </c>
      <c r="V12" s="16" t="s">
        <v>76</v>
      </c>
      <c r="W12" s="16" t="s">
        <v>76</v>
      </c>
      <c r="X12" s="16" t="s">
        <v>77</v>
      </c>
      <c r="Y12" s="16" t="s">
        <v>78</v>
      </c>
      <c r="Z12" s="16" t="s">
        <v>79</v>
      </c>
      <c r="AA12" s="16" t="s">
        <v>79</v>
      </c>
    </row>
    <row r="13" spans="1:27" ht="20" customHeight="1"/>
    <row r="16" spans="1:27">
      <c r="C16" s="18" t="s">
        <v>81</v>
      </c>
      <c r="D16" s="18"/>
      <c r="F16" s="18" t="s">
        <v>82</v>
      </c>
      <c r="G16" s="18"/>
      <c r="I16" s="18" t="s">
        <v>83</v>
      </c>
      <c r="J16" s="18"/>
    </row>
    <row r="17" spans="3:10">
      <c r="C17" s="18"/>
      <c r="D17" s="18"/>
      <c r="F17" s="18"/>
      <c r="G17" s="18"/>
      <c r="I17" s="18"/>
      <c r="J17" s="18"/>
    </row>
    <row r="18" spans="3:10">
      <c r="C18" s="18"/>
      <c r="D18" s="18"/>
      <c r="F18" s="18"/>
      <c r="G18" s="18"/>
      <c r="I18" s="18"/>
      <c r="J18" s="18"/>
    </row>
  </sheetData>
  <mergeCells count="3">
    <mergeCell ref="C16:D18"/>
    <mergeCell ref="F16:G18"/>
    <mergeCell ref="I16:J18"/>
  </mergeCells>
  <hyperlinks>
    <hyperlink ref="C16" location="'Participant Data'!A1:B2" display="View Player Data"/>
    <hyperlink ref="F16" location="'Time Data'!A1:B2" display="View Time Data"/>
    <hyperlink ref="I1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84</v>
      </c>
      <c r="B1" s="3" t="s">
        <v>85</v>
      </c>
      <c r="C1" s="3" t="s">
        <v>86</v>
      </c>
      <c r="D1" s="3" t="s">
        <v>87</v>
      </c>
      <c r="E1" s="1" t="s">
        <v>88</v>
      </c>
      <c r="F1" s="1" t="s">
        <v>89</v>
      </c>
      <c r="G1" s="1" t="s">
        <v>90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91</v>
      </c>
      <c r="O1" s="1" t="s">
        <v>92</v>
      </c>
      <c r="P1" s="1" t="s">
        <v>93</v>
      </c>
      <c r="Q1" s="1" t="s">
        <v>94</v>
      </c>
    </row>
    <row r="2" spans="1:17" ht="20" customHeight="1">
      <c r="A2" s="7">
        <v>1</v>
      </c>
      <c r="B2" s="7" t="s">
        <v>95</v>
      </c>
      <c r="C2" s="7" t="s">
        <v>96</v>
      </c>
      <c r="D2" s="7" t="s">
        <v>97</v>
      </c>
      <c r="E2" s="7">
        <v>10</v>
      </c>
      <c r="F2" s="7" t="s">
        <v>72</v>
      </c>
      <c r="G2" s="7">
        <v>8100</v>
      </c>
      <c r="H2" s="7">
        <v>10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9">
        <v>0.001064814814814815</v>
      </c>
      <c r="O2" s="7" t="s">
        <v>98</v>
      </c>
      <c r="P2" s="7" t="s">
        <v>99</v>
      </c>
      <c r="Q2" s="7"/>
    </row>
    <row r="3" spans="1:17" ht="20" customHeight="1">
      <c r="A3" s="12">
        <v>2</v>
      </c>
      <c r="B3" s="12" t="s">
        <v>100</v>
      </c>
      <c r="C3" s="12" t="s">
        <v>101</v>
      </c>
      <c r="D3" s="12" t="s">
        <v>102</v>
      </c>
      <c r="E3" s="12">
        <v>10</v>
      </c>
      <c r="F3" s="12" t="s">
        <v>73</v>
      </c>
      <c r="G3" s="12">
        <v>6020</v>
      </c>
      <c r="H3" s="12">
        <v>9</v>
      </c>
      <c r="I3" s="12">
        <v>0</v>
      </c>
      <c r="J3" s="12">
        <v>0</v>
      </c>
      <c r="K3" s="12">
        <v>1</v>
      </c>
      <c r="L3" s="12">
        <v>0</v>
      </c>
      <c r="M3" s="12">
        <v>0</v>
      </c>
      <c r="N3" s="14">
        <v>0.00162037037037037</v>
      </c>
      <c r="O3" s="12" t="s">
        <v>98</v>
      </c>
      <c r="P3" s="12" t="s">
        <v>103</v>
      </c>
      <c r="Q3" s="12"/>
    </row>
    <row r="4" spans="1:17" ht="20" customHeight="1">
      <c r="A4" s="7">
        <v>3</v>
      </c>
      <c r="B4" s="7" t="s">
        <v>104</v>
      </c>
      <c r="C4" s="7" t="s">
        <v>105</v>
      </c>
      <c r="D4" s="7" t="s">
        <v>106</v>
      </c>
      <c r="E4" s="7">
        <v>10</v>
      </c>
      <c r="F4" s="7" t="s">
        <v>74</v>
      </c>
      <c r="G4" s="7">
        <v>6220</v>
      </c>
      <c r="H4" s="7">
        <v>8</v>
      </c>
      <c r="I4" s="7">
        <v>0</v>
      </c>
      <c r="J4" s="7">
        <v>0</v>
      </c>
      <c r="K4" s="7">
        <v>2</v>
      </c>
      <c r="L4" s="7">
        <v>0</v>
      </c>
      <c r="M4" s="7">
        <v>0</v>
      </c>
      <c r="N4" s="9">
        <v>0.001585648148148148</v>
      </c>
      <c r="O4" s="7" t="s">
        <v>98</v>
      </c>
      <c r="P4" s="7" t="s">
        <v>107</v>
      </c>
      <c r="Q4" s="7"/>
    </row>
    <row r="5" spans="1:17" ht="20" customHeight="1">
      <c r="A5" s="12">
        <v>4</v>
      </c>
      <c r="B5" s="12" t="s">
        <v>108</v>
      </c>
      <c r="C5" s="12" t="s">
        <v>108</v>
      </c>
      <c r="D5" s="12" t="s">
        <v>108</v>
      </c>
      <c r="E5" s="12">
        <v>10</v>
      </c>
      <c r="F5" s="12" t="s">
        <v>74</v>
      </c>
      <c r="G5" s="12">
        <v>5600</v>
      </c>
      <c r="H5" s="12">
        <v>8</v>
      </c>
      <c r="I5" s="12">
        <v>0</v>
      </c>
      <c r="J5" s="12">
        <v>0</v>
      </c>
      <c r="K5" s="12">
        <v>2</v>
      </c>
      <c r="L5" s="12">
        <v>0</v>
      </c>
      <c r="M5" s="12">
        <v>0</v>
      </c>
      <c r="N5" s="14">
        <v>0.001782407407407407</v>
      </c>
      <c r="O5" s="12" t="s">
        <v>109</v>
      </c>
      <c r="P5" s="12" t="s">
        <v>107</v>
      </c>
      <c r="Q5" s="12"/>
    </row>
    <row r="6" spans="1:17" ht="20" customHeight="1">
      <c r="A6" s="7">
        <v>5</v>
      </c>
      <c r="B6" s="7" t="s">
        <v>110</v>
      </c>
      <c r="C6" s="7" t="s">
        <v>111</v>
      </c>
      <c r="D6" s="7" t="s">
        <v>112</v>
      </c>
      <c r="E6" s="7">
        <v>10</v>
      </c>
      <c r="F6" s="7" t="s">
        <v>75</v>
      </c>
      <c r="G6" s="7">
        <v>5370</v>
      </c>
      <c r="H6" s="7">
        <v>7</v>
      </c>
      <c r="I6" s="7">
        <v>0</v>
      </c>
      <c r="J6" s="7">
        <v>0</v>
      </c>
      <c r="K6" s="7">
        <v>3</v>
      </c>
      <c r="L6" s="7">
        <v>0</v>
      </c>
      <c r="M6" s="7">
        <v>0</v>
      </c>
      <c r="N6" s="9">
        <v>0.001377314814814815</v>
      </c>
      <c r="O6" s="7" t="s">
        <v>98</v>
      </c>
      <c r="P6" s="7" t="s">
        <v>107</v>
      </c>
      <c r="Q6" s="7"/>
    </row>
    <row r="7" spans="1:17" ht="20" customHeight="1">
      <c r="A7" s="12">
        <v>6</v>
      </c>
      <c r="B7" s="12" t="s">
        <v>113</v>
      </c>
      <c r="C7" s="12" t="s">
        <v>114</v>
      </c>
      <c r="D7" s="12" t="s">
        <v>115</v>
      </c>
      <c r="E7" s="12">
        <v>10</v>
      </c>
      <c r="F7" s="12" t="s">
        <v>75</v>
      </c>
      <c r="G7" s="12">
        <v>5080</v>
      </c>
      <c r="H7" s="12">
        <v>7</v>
      </c>
      <c r="I7" s="12">
        <v>0</v>
      </c>
      <c r="J7" s="12">
        <v>0</v>
      </c>
      <c r="K7" s="12">
        <v>3</v>
      </c>
      <c r="L7" s="12">
        <v>0</v>
      </c>
      <c r="M7" s="12">
        <v>0</v>
      </c>
      <c r="N7" s="14">
        <v>0.001550925925925926</v>
      </c>
      <c r="O7" s="12" t="s">
        <v>98</v>
      </c>
      <c r="P7" s="12" t="s">
        <v>116</v>
      </c>
      <c r="Q7" s="12"/>
    </row>
    <row r="8" spans="1:17" ht="20" customHeight="1">
      <c r="A8" s="7">
        <v>7</v>
      </c>
      <c r="B8" s="7" t="s">
        <v>117</v>
      </c>
      <c r="C8" s="7" t="s">
        <v>118</v>
      </c>
      <c r="D8" s="7" t="s">
        <v>119</v>
      </c>
      <c r="E8" s="7">
        <v>10</v>
      </c>
      <c r="F8" s="7" t="s">
        <v>75</v>
      </c>
      <c r="G8" s="7">
        <v>4980</v>
      </c>
      <c r="H8" s="7">
        <v>7</v>
      </c>
      <c r="I8" s="7">
        <v>0</v>
      </c>
      <c r="J8" s="7">
        <v>0</v>
      </c>
      <c r="K8" s="7">
        <v>3</v>
      </c>
      <c r="L8" s="7">
        <v>0</v>
      </c>
      <c r="M8" s="7">
        <v>0</v>
      </c>
      <c r="N8" s="9">
        <v>0.0015625</v>
      </c>
      <c r="O8" s="7" t="s">
        <v>98</v>
      </c>
      <c r="P8" s="7" t="s">
        <v>103</v>
      </c>
      <c r="Q8" s="7"/>
    </row>
    <row r="9" spans="1:17" ht="20" customHeight="1">
      <c r="A9" s="12">
        <v>8</v>
      </c>
      <c r="B9" s="12" t="s">
        <v>120</v>
      </c>
      <c r="C9" s="12" t="s">
        <v>121</v>
      </c>
      <c r="D9" s="12" t="s">
        <v>122</v>
      </c>
      <c r="E9" s="12">
        <v>10</v>
      </c>
      <c r="F9" s="12" t="s">
        <v>75</v>
      </c>
      <c r="G9" s="12">
        <v>5220</v>
      </c>
      <c r="H9" s="12">
        <v>7</v>
      </c>
      <c r="I9" s="12">
        <v>0</v>
      </c>
      <c r="J9" s="12">
        <v>0</v>
      </c>
      <c r="K9" s="12">
        <v>3</v>
      </c>
      <c r="L9" s="12">
        <v>0</v>
      </c>
      <c r="M9" s="12">
        <v>0</v>
      </c>
      <c r="N9" s="14">
        <v>0.001689814814814815</v>
      </c>
      <c r="O9" s="12" t="s">
        <v>98</v>
      </c>
      <c r="P9" s="12" t="s">
        <v>107</v>
      </c>
      <c r="Q9" s="12"/>
    </row>
    <row r="10" spans="1:17" ht="20" customHeight="1">
      <c r="A10" s="7">
        <v>9</v>
      </c>
      <c r="B10" s="7" t="s">
        <v>123</v>
      </c>
      <c r="C10" s="7" t="s">
        <v>124</v>
      </c>
      <c r="D10" s="7" t="s">
        <v>125</v>
      </c>
      <c r="E10" s="7">
        <v>10</v>
      </c>
      <c r="F10" s="7" t="s">
        <v>75</v>
      </c>
      <c r="G10" s="7">
        <v>4830</v>
      </c>
      <c r="H10" s="7">
        <v>7</v>
      </c>
      <c r="I10" s="7">
        <v>0</v>
      </c>
      <c r="J10" s="7">
        <v>0</v>
      </c>
      <c r="K10" s="7">
        <v>3</v>
      </c>
      <c r="L10" s="7">
        <v>0</v>
      </c>
      <c r="M10" s="7">
        <v>0</v>
      </c>
      <c r="N10" s="9">
        <v>0.001875</v>
      </c>
      <c r="O10" s="7" t="s">
        <v>126</v>
      </c>
      <c r="P10" s="7" t="s">
        <v>107</v>
      </c>
      <c r="Q10" s="7"/>
    </row>
    <row r="11" spans="1:17" ht="20" customHeight="1">
      <c r="A11" s="12">
        <v>10</v>
      </c>
      <c r="B11" s="12" t="s">
        <v>127</v>
      </c>
      <c r="C11" s="12" t="s">
        <v>128</v>
      </c>
      <c r="D11" s="12" t="s">
        <v>129</v>
      </c>
      <c r="E11" s="12">
        <v>10</v>
      </c>
      <c r="F11" s="12" t="s">
        <v>76</v>
      </c>
      <c r="G11" s="12">
        <v>3070</v>
      </c>
      <c r="H11" s="12">
        <v>4</v>
      </c>
      <c r="I11" s="12">
        <v>0</v>
      </c>
      <c r="J11" s="12">
        <v>0</v>
      </c>
      <c r="K11" s="12">
        <v>6</v>
      </c>
      <c r="L11" s="12">
        <v>0</v>
      </c>
      <c r="M11" s="12">
        <v>0</v>
      </c>
      <c r="N11" s="14">
        <v>0.0007986111111111112</v>
      </c>
      <c r="O11" s="12" t="s">
        <v>98</v>
      </c>
      <c r="P11" s="12" t="s">
        <v>107</v>
      </c>
      <c r="Q11" s="12"/>
    </row>
    <row r="12" spans="1:17" ht="20" customHeight="1">
      <c r="A12" s="7">
        <v>11</v>
      </c>
      <c r="B12" s="7" t="s">
        <v>130</v>
      </c>
      <c r="C12" s="7" t="s">
        <v>131</v>
      </c>
      <c r="D12" s="7" t="s">
        <v>132</v>
      </c>
      <c r="E12" s="7">
        <v>9</v>
      </c>
      <c r="F12" s="7" t="s">
        <v>76</v>
      </c>
      <c r="G12" s="7">
        <v>2950</v>
      </c>
      <c r="H12" s="7">
        <v>4</v>
      </c>
      <c r="I12" s="7">
        <v>0</v>
      </c>
      <c r="J12" s="7">
        <v>0</v>
      </c>
      <c r="K12" s="7">
        <v>5</v>
      </c>
      <c r="L12" s="7">
        <v>0</v>
      </c>
      <c r="M12" s="7">
        <v>1</v>
      </c>
      <c r="N12" s="9">
        <v>0.0009722222222222222</v>
      </c>
      <c r="O12" s="7" t="s">
        <v>133</v>
      </c>
      <c r="P12" s="7" t="s">
        <v>103</v>
      </c>
      <c r="Q12" s="7"/>
    </row>
    <row r="13" spans="1:17" ht="20" customHeight="1">
      <c r="A13" s="12">
        <v>12</v>
      </c>
      <c r="B13" s="12" t="s">
        <v>134</v>
      </c>
      <c r="C13" s="12" t="s">
        <v>135</v>
      </c>
      <c r="D13" s="12" t="s">
        <v>136</v>
      </c>
      <c r="E13" s="12">
        <v>3</v>
      </c>
      <c r="F13" s="12" t="s">
        <v>77</v>
      </c>
      <c r="G13" s="12">
        <v>2260</v>
      </c>
      <c r="H13" s="12">
        <v>3</v>
      </c>
      <c r="I13" s="12">
        <v>0</v>
      </c>
      <c r="J13" s="12">
        <v>0</v>
      </c>
      <c r="K13" s="12">
        <v>0</v>
      </c>
      <c r="L13" s="12">
        <v>0</v>
      </c>
      <c r="M13" s="12">
        <v>7</v>
      </c>
      <c r="N13" s="14">
        <v>0.0004166666666666667</v>
      </c>
      <c r="O13" s="12" t="s">
        <v>137</v>
      </c>
      <c r="P13" s="12" t="s">
        <v>103</v>
      </c>
      <c r="Q13" s="12"/>
    </row>
    <row r="14" spans="1:17" ht="20" customHeight="1">
      <c r="A14" s="7">
        <v>13</v>
      </c>
      <c r="B14" s="7" t="s">
        <v>138</v>
      </c>
      <c r="C14" s="7" t="s">
        <v>139</v>
      </c>
      <c r="D14" s="7" t="s">
        <v>140</v>
      </c>
      <c r="E14" s="7">
        <v>10</v>
      </c>
      <c r="F14" s="7" t="s">
        <v>78</v>
      </c>
      <c r="G14" s="7">
        <v>1830</v>
      </c>
      <c r="H14" s="7">
        <v>2</v>
      </c>
      <c r="I14" s="7">
        <v>0</v>
      </c>
      <c r="J14" s="7">
        <v>0</v>
      </c>
      <c r="K14" s="7">
        <v>8</v>
      </c>
      <c r="L14" s="7">
        <v>0</v>
      </c>
      <c r="M14" s="7">
        <v>0</v>
      </c>
      <c r="N14" s="9">
        <v>0.0009837962962962962</v>
      </c>
      <c r="O14" s="7" t="s">
        <v>98</v>
      </c>
      <c r="P14" s="7" t="s">
        <v>107</v>
      </c>
      <c r="Q14" s="7"/>
    </row>
    <row r="15" spans="1:17" ht="20" customHeight="1">
      <c r="A15" s="12">
        <v>14</v>
      </c>
      <c r="B15" s="12" t="s">
        <v>141</v>
      </c>
      <c r="C15" s="12" t="s">
        <v>142</v>
      </c>
      <c r="D15" s="12" t="s">
        <v>143</v>
      </c>
      <c r="E15" s="12">
        <v>1</v>
      </c>
      <c r="F15" s="12" t="s">
        <v>79</v>
      </c>
      <c r="G15" s="12">
        <v>0</v>
      </c>
      <c r="H15" s="12">
        <v>0</v>
      </c>
      <c r="I15" s="12">
        <v>0</v>
      </c>
      <c r="J15" s="12">
        <v>0</v>
      </c>
      <c r="K15" s="12">
        <v>1</v>
      </c>
      <c r="L15" s="12">
        <v>0</v>
      </c>
      <c r="M15" s="12">
        <v>9</v>
      </c>
      <c r="N15" s="14">
        <v>0</v>
      </c>
      <c r="O15" s="12" t="s">
        <v>133</v>
      </c>
      <c r="P15" s="12" t="s">
        <v>103</v>
      </c>
      <c r="Q15" s="12"/>
    </row>
    <row r="16" spans="1:17" ht="20" customHeight="1">
      <c r="A16" s="7">
        <v>15</v>
      </c>
      <c r="B16" s="7" t="s">
        <v>100</v>
      </c>
      <c r="C16" s="7" t="s">
        <v>144</v>
      </c>
      <c r="D16" s="7" t="s">
        <v>145</v>
      </c>
      <c r="E16" s="7">
        <v>5</v>
      </c>
      <c r="F16" s="7" t="s">
        <v>79</v>
      </c>
      <c r="G16" s="7">
        <v>0</v>
      </c>
      <c r="H16" s="7">
        <v>0</v>
      </c>
      <c r="I16" s="7">
        <v>0</v>
      </c>
      <c r="J16" s="7">
        <v>0</v>
      </c>
      <c r="K16" s="7">
        <v>5</v>
      </c>
      <c r="L16" s="7">
        <v>0</v>
      </c>
      <c r="M16" s="7">
        <v>5</v>
      </c>
      <c r="N16" s="9">
        <v>0.001041666666666667</v>
      </c>
      <c r="O16" s="7" t="s">
        <v>133</v>
      </c>
      <c r="P16" s="7" t="s">
        <v>107</v>
      </c>
      <c r="Q16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20" width="12.7109375" customWidth="1"/>
  </cols>
  <sheetData>
    <row r="1" spans="1:20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97</v>
      </c>
      <c r="G1" s="3" t="s">
        <v>102</v>
      </c>
      <c r="H1" s="3" t="s">
        <v>106</v>
      </c>
      <c r="I1" s="3" t="s">
        <v>108</v>
      </c>
      <c r="J1" s="3" t="s">
        <v>112</v>
      </c>
      <c r="K1" s="3" t="s">
        <v>115</v>
      </c>
      <c r="L1" s="3" t="s">
        <v>119</v>
      </c>
      <c r="M1" s="3" t="s">
        <v>122</v>
      </c>
      <c r="N1" s="3" t="s">
        <v>125</v>
      </c>
      <c r="O1" s="3" t="s">
        <v>129</v>
      </c>
      <c r="P1" s="3" t="s">
        <v>132</v>
      </c>
      <c r="Q1" s="3" t="s">
        <v>136</v>
      </c>
      <c r="R1" s="3" t="s">
        <v>140</v>
      </c>
      <c r="S1" s="3" t="s">
        <v>143</v>
      </c>
      <c r="T1" s="3" t="s">
        <v>145</v>
      </c>
    </row>
    <row r="2" spans="1:20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0.0001157407407407407</v>
      </c>
      <c r="G2" s="9">
        <v>0.0002083333333333333</v>
      </c>
      <c r="H2" s="9">
        <v>0.0001157407407407407</v>
      </c>
      <c r="I2" s="9">
        <v>0.0001967592592592593</v>
      </c>
      <c r="J2" s="9">
        <v>0.0001041666666666667</v>
      </c>
      <c r="K2" s="9">
        <v>0.0002314814814814815</v>
      </c>
      <c r="L2" s="9">
        <v>0.0001041666666666667</v>
      </c>
      <c r="M2" s="9">
        <v>0.000150462962962963</v>
      </c>
      <c r="N2" s="9">
        <v>0.0001967592592592593</v>
      </c>
      <c r="O2" s="9">
        <v>3.472222222222222E-05</v>
      </c>
      <c r="P2" s="9">
        <v>0</v>
      </c>
      <c r="Q2" s="9" t="s">
        <v>147</v>
      </c>
      <c r="R2" s="9">
        <v>8.101851851851852E-05</v>
      </c>
      <c r="S2" s="9" t="s">
        <v>147</v>
      </c>
      <c r="T2" s="9" t="s">
        <v>147</v>
      </c>
    </row>
    <row r="3" spans="1:20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0.0001157407407407407</v>
      </c>
      <c r="G3" s="14">
        <v>0.0002083333333333333</v>
      </c>
      <c r="H3" s="14">
        <v>5.787037037037037E-05</v>
      </c>
      <c r="I3" s="14">
        <v>0.000162037037037037</v>
      </c>
      <c r="J3" s="14">
        <v>8.101851851851852E-05</v>
      </c>
      <c r="K3" s="14">
        <v>0.0001157407407407407</v>
      </c>
      <c r="L3" s="14">
        <v>0.0001041666666666667</v>
      </c>
      <c r="M3" s="14">
        <v>9.259259259259259E-05</v>
      </c>
      <c r="N3" s="14">
        <v>0.0001736111111111111</v>
      </c>
      <c r="O3" s="14">
        <v>3.472222222222222E-05</v>
      </c>
      <c r="P3" s="14">
        <v>0.000162037037037037</v>
      </c>
      <c r="Q3" s="14" t="s">
        <v>147</v>
      </c>
      <c r="R3" s="14">
        <v>4.629629629629629E-05</v>
      </c>
      <c r="S3" s="14" t="s">
        <v>147</v>
      </c>
      <c r="T3" s="14" t="s">
        <v>147</v>
      </c>
    </row>
    <row r="4" spans="1:20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0.0001041666666666667</v>
      </c>
      <c r="G4" s="9">
        <v>0.000162037037037037</v>
      </c>
      <c r="H4" s="9">
        <v>0.0001157407407407407</v>
      </c>
      <c r="I4" s="9">
        <v>0.0001736111111111111</v>
      </c>
      <c r="J4" s="9">
        <v>0.0001273148148148148</v>
      </c>
      <c r="K4" s="9">
        <v>0.0001157407407407407</v>
      </c>
      <c r="L4" s="9">
        <v>0.0002083333333333333</v>
      </c>
      <c r="M4" s="9">
        <v>0.0001967592592592593</v>
      </c>
      <c r="N4" s="9">
        <v>0.0001388888888888889</v>
      </c>
      <c r="O4" s="9">
        <v>1.157407407407407E-05</v>
      </c>
      <c r="P4" s="9" t="s">
        <v>147</v>
      </c>
      <c r="Q4" s="9" t="s">
        <v>147</v>
      </c>
      <c r="R4" s="9">
        <v>4.629629629629629E-05</v>
      </c>
      <c r="S4" s="9" t="s">
        <v>147</v>
      </c>
      <c r="T4" s="9" t="s">
        <v>147</v>
      </c>
    </row>
    <row r="5" spans="1:20" ht="20" customHeight="1">
      <c r="A5" s="12">
        <v>4</v>
      </c>
      <c r="B5" s="13" t="s">
        <v>22</v>
      </c>
      <c r="C5" s="12" t="s">
        <v>13</v>
      </c>
      <c r="D5" s="12" t="s">
        <v>23</v>
      </c>
      <c r="E5" s="12" t="s">
        <v>21</v>
      </c>
      <c r="F5" s="14">
        <v>0.0001967592592592593</v>
      </c>
      <c r="G5" s="14">
        <v>0</v>
      </c>
      <c r="H5" s="14">
        <v>0.0004398148148148148</v>
      </c>
      <c r="I5" s="14">
        <v>0.0001967592592592593</v>
      </c>
      <c r="J5" s="14">
        <v>0.0002199074074074074</v>
      </c>
      <c r="K5" s="14">
        <v>0</v>
      </c>
      <c r="L5" s="14">
        <v>0</v>
      </c>
      <c r="M5" s="14">
        <v>0.0002314814814814815</v>
      </c>
      <c r="N5" s="14">
        <v>0.0002083333333333333</v>
      </c>
      <c r="O5" s="14">
        <v>0.000162037037037037</v>
      </c>
      <c r="P5" s="14">
        <v>0</v>
      </c>
      <c r="Q5" s="14">
        <v>0.0001736111111111111</v>
      </c>
      <c r="R5" s="14">
        <v>0.0001273148148148148</v>
      </c>
      <c r="S5" s="14">
        <v>0</v>
      </c>
      <c r="T5" s="14">
        <v>0.0002314814814814815</v>
      </c>
    </row>
    <row r="6" spans="1:20" ht="20" customHeight="1">
      <c r="A6" s="7">
        <v>5</v>
      </c>
      <c r="B6" s="8" t="s">
        <v>24</v>
      </c>
      <c r="C6" s="7" t="s">
        <v>13</v>
      </c>
      <c r="D6" s="7" t="s">
        <v>25</v>
      </c>
      <c r="E6" s="7" t="s">
        <v>26</v>
      </c>
      <c r="F6" s="9">
        <v>9.259259259259259E-05</v>
      </c>
      <c r="G6" s="9">
        <v>0.0001967592592592593</v>
      </c>
      <c r="H6" s="9">
        <v>8.101851851851852E-05</v>
      </c>
      <c r="I6" s="9">
        <v>9.259259259259259E-05</v>
      </c>
      <c r="J6" s="9">
        <v>0.000150462962962963</v>
      </c>
      <c r="K6" s="9">
        <v>0.0002314814814814815</v>
      </c>
      <c r="L6" s="9">
        <v>0.0002083333333333333</v>
      </c>
      <c r="M6" s="9">
        <v>0.0002314814814814815</v>
      </c>
      <c r="N6" s="9">
        <v>0.0002083333333333333</v>
      </c>
      <c r="O6" s="9">
        <v>9.259259259259259E-05</v>
      </c>
      <c r="P6" s="9">
        <v>0.0001967592592592593</v>
      </c>
      <c r="Q6" s="9">
        <v>0.000162037037037037</v>
      </c>
      <c r="R6" s="9">
        <v>0.0002314814814814815</v>
      </c>
      <c r="S6" s="9" t="s">
        <v>147</v>
      </c>
      <c r="T6" s="9">
        <v>0.0001157407407407407</v>
      </c>
    </row>
    <row r="7" spans="1:20" ht="20" customHeight="1">
      <c r="A7" s="12">
        <v>6</v>
      </c>
      <c r="B7" s="13" t="s">
        <v>27</v>
      </c>
      <c r="C7" s="12" t="s">
        <v>13</v>
      </c>
      <c r="D7" s="12" t="s">
        <v>20</v>
      </c>
      <c r="E7" s="12" t="s">
        <v>15</v>
      </c>
      <c r="F7" s="14">
        <v>0.0001041666666666667</v>
      </c>
      <c r="G7" s="14">
        <v>0.0001273148148148148</v>
      </c>
      <c r="H7" s="14">
        <v>0.0001388888888888889</v>
      </c>
      <c r="I7" s="14">
        <v>0.0002199074074074074</v>
      </c>
      <c r="J7" s="14">
        <v>0.0001157407407407407</v>
      </c>
      <c r="K7" s="14">
        <v>0.0001157407407407407</v>
      </c>
      <c r="L7" s="14">
        <v>0.0001967592592592593</v>
      </c>
      <c r="M7" s="14">
        <v>0.0001157407407407407</v>
      </c>
      <c r="N7" s="14">
        <v>0.0001851851851851852</v>
      </c>
      <c r="O7" s="14">
        <v>0.0001041666666666667</v>
      </c>
      <c r="P7" s="14">
        <v>0</v>
      </c>
      <c r="Q7" s="14">
        <v>8.101851851851852E-05</v>
      </c>
      <c r="R7" s="14">
        <v>0.0001041666666666667</v>
      </c>
      <c r="S7" s="14" t="s">
        <v>147</v>
      </c>
      <c r="T7" s="14">
        <v>0.0002314814814814815</v>
      </c>
    </row>
    <row r="8" spans="1:20" ht="20" customHeight="1">
      <c r="A8" s="7">
        <v>7</v>
      </c>
      <c r="B8" s="8" t="s">
        <v>28</v>
      </c>
      <c r="C8" s="7" t="s">
        <v>13</v>
      </c>
      <c r="D8" s="7" t="s">
        <v>20</v>
      </c>
      <c r="E8" s="7" t="s">
        <v>26</v>
      </c>
      <c r="F8" s="9">
        <v>0.0001041666666666667</v>
      </c>
      <c r="G8" s="9">
        <v>0.0001388888888888889</v>
      </c>
      <c r="H8" s="9">
        <v>0.0001736111111111111</v>
      </c>
      <c r="I8" s="9">
        <v>0.0001851851851851852</v>
      </c>
      <c r="J8" s="9">
        <v>0.0001157407407407407</v>
      </c>
      <c r="K8" s="9">
        <v>0.0001851851851851852</v>
      </c>
      <c r="L8" s="9">
        <v>0.0002199074074074074</v>
      </c>
      <c r="M8" s="9">
        <v>0.0001273148148148148</v>
      </c>
      <c r="N8" s="9">
        <v>0.0002314814814814815</v>
      </c>
      <c r="O8" s="9">
        <v>0.000162037037037037</v>
      </c>
      <c r="P8" s="9">
        <v>0.000150462962962963</v>
      </c>
      <c r="Q8" s="9" t="s">
        <v>147</v>
      </c>
      <c r="R8" s="9">
        <v>0.0001157407407407407</v>
      </c>
      <c r="S8" s="9" t="s">
        <v>147</v>
      </c>
      <c r="T8" s="9">
        <v>0.0002314814814814815</v>
      </c>
    </row>
    <row r="9" spans="1:20" ht="20" customHeight="1">
      <c r="A9" s="12">
        <v>8</v>
      </c>
      <c r="B9" s="13" t="s">
        <v>29</v>
      </c>
      <c r="C9" s="12" t="s">
        <v>13</v>
      </c>
      <c r="D9" s="12" t="s">
        <v>30</v>
      </c>
      <c r="E9" s="12" t="s">
        <v>31</v>
      </c>
      <c r="F9" s="14">
        <v>0.0001041666666666667</v>
      </c>
      <c r="G9" s="14">
        <v>0.0002083333333333333</v>
      </c>
      <c r="H9" s="14">
        <v>0.0001967592592592593</v>
      </c>
      <c r="I9" s="14">
        <v>0.0001967592592592593</v>
      </c>
      <c r="J9" s="14">
        <v>0.0001736111111111111</v>
      </c>
      <c r="K9" s="14">
        <v>0.0001736111111111111</v>
      </c>
      <c r="L9" s="14">
        <v>0.0002314814814814815</v>
      </c>
      <c r="M9" s="14">
        <v>0.0001736111111111111</v>
      </c>
      <c r="N9" s="14">
        <v>0.0001851851851851852</v>
      </c>
      <c r="O9" s="14">
        <v>5.787037037037037E-05</v>
      </c>
      <c r="P9" s="14">
        <v>0.0001736111111111111</v>
      </c>
      <c r="Q9" s="14" t="s">
        <v>147</v>
      </c>
      <c r="R9" s="14">
        <v>0.0001157407407407407</v>
      </c>
      <c r="S9" s="14" t="s">
        <v>147</v>
      </c>
      <c r="T9" s="14">
        <v>0.0002314814814814815</v>
      </c>
    </row>
    <row r="10" spans="1:20" ht="20" customHeight="1">
      <c r="A10" s="7">
        <v>9</v>
      </c>
      <c r="B10" s="8" t="s">
        <v>32</v>
      </c>
      <c r="C10" s="7" t="s">
        <v>13</v>
      </c>
      <c r="D10" s="7" t="s">
        <v>25</v>
      </c>
      <c r="E10" s="7" t="s">
        <v>15</v>
      </c>
      <c r="F10" s="9">
        <v>5.787037037037037E-05</v>
      </c>
      <c r="G10" s="9">
        <v>0.0001388888888888889</v>
      </c>
      <c r="H10" s="9">
        <v>0.0001273148148148148</v>
      </c>
      <c r="I10" s="9">
        <v>0.0001851851851851852</v>
      </c>
      <c r="J10" s="9">
        <v>0.0001736111111111111</v>
      </c>
      <c r="K10" s="9">
        <v>0.000150462962962963</v>
      </c>
      <c r="L10" s="9">
        <v>0.0001157407407407407</v>
      </c>
      <c r="M10" s="9">
        <v>0.000150462962962963</v>
      </c>
      <c r="N10" s="9">
        <v>0.000162037037037037</v>
      </c>
      <c r="O10" s="9">
        <v>6.944444444444444E-05</v>
      </c>
      <c r="P10" s="9">
        <v>0.0001851851851851852</v>
      </c>
      <c r="Q10" s="9" t="s">
        <v>147</v>
      </c>
      <c r="R10" s="9">
        <v>4.629629629629629E-05</v>
      </c>
      <c r="S10" s="9" t="s">
        <v>147</v>
      </c>
      <c r="T10" s="9" t="s">
        <v>147</v>
      </c>
    </row>
    <row r="11" spans="1:20" ht="20" customHeight="1">
      <c r="A11" s="12">
        <v>10</v>
      </c>
      <c r="B11" s="13" t="s">
        <v>33</v>
      </c>
      <c r="C11" s="12" t="s">
        <v>13</v>
      </c>
      <c r="D11" s="12" t="s">
        <v>34</v>
      </c>
      <c r="E11" s="12" t="s">
        <v>26</v>
      </c>
      <c r="F11" s="14">
        <v>8.101851851851852E-05</v>
      </c>
      <c r="G11" s="14">
        <v>0.0002199074074074074</v>
      </c>
      <c r="H11" s="14">
        <v>0.0001388888888888889</v>
      </c>
      <c r="I11" s="14">
        <v>0.0001736111111111111</v>
      </c>
      <c r="J11" s="14">
        <v>0.0001041666666666667</v>
      </c>
      <c r="K11" s="14">
        <v>0.0002314814814814815</v>
      </c>
      <c r="L11" s="14">
        <v>0.0001851851851851852</v>
      </c>
      <c r="M11" s="14">
        <v>0.0002083333333333333</v>
      </c>
      <c r="N11" s="14">
        <v>0.0001851851851851852</v>
      </c>
      <c r="O11" s="14">
        <v>6.944444444444444E-05</v>
      </c>
      <c r="P11" s="14">
        <v>9.259259259259259E-05</v>
      </c>
      <c r="Q11" s="14" t="s">
        <v>147</v>
      </c>
      <c r="R11" s="14">
        <v>6.944444444444444E-05</v>
      </c>
      <c r="S11" s="14" t="s">
        <v>147</v>
      </c>
      <c r="T11" s="14" t="s">
        <v>147</v>
      </c>
    </row>
    <row r="12" spans="1:20">
      <c r="A12" s="16"/>
      <c r="B12" s="16"/>
      <c r="C12" s="16"/>
      <c r="D12" s="16" t="s">
        <v>80</v>
      </c>
      <c r="E12" s="16" t="s">
        <v>146</v>
      </c>
      <c r="F12" s="17">
        <v>0.001064814814814815</v>
      </c>
      <c r="G12" s="17">
        <v>0.00162037037037037</v>
      </c>
      <c r="H12" s="17">
        <v>0.001585648148148148</v>
      </c>
      <c r="I12" s="17">
        <v>0.001782407407407407</v>
      </c>
      <c r="J12" s="17">
        <v>0.001377314814814815</v>
      </c>
      <c r="K12" s="17">
        <v>0.001550925925925926</v>
      </c>
      <c r="L12" s="17">
        <v>0.0015625</v>
      </c>
      <c r="M12" s="17">
        <v>0.001689814814814815</v>
      </c>
      <c r="N12" s="17">
        <v>0.001875</v>
      </c>
      <c r="O12" s="17">
        <v>0.0007986111111111112</v>
      </c>
      <c r="P12" s="17">
        <v>0.0009722222222222222</v>
      </c>
      <c r="Q12" s="17">
        <v>0.0004166666666666667</v>
      </c>
      <c r="R12" s="17">
        <v>0.0009837962962962962</v>
      </c>
      <c r="S12" s="17">
        <v>0</v>
      </c>
      <c r="T12" s="17">
        <v>0.001041666666666667</v>
      </c>
    </row>
  </sheetData>
  <conditionalFormatting sqref="F1:T1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148</v>
      </c>
      <c r="B1" s="1" t="s">
        <v>149</v>
      </c>
    </row>
    <row r="2" spans="1:2" ht="20" customHeight="1">
      <c r="A2" s="7" t="s">
        <v>150</v>
      </c>
      <c r="B2" s="7" t="s">
        <v>98</v>
      </c>
    </row>
    <row r="3" spans="1:2" ht="20" customHeight="1">
      <c r="A3" s="12" t="s">
        <v>151</v>
      </c>
      <c r="B3" s="12" t="s">
        <v>152</v>
      </c>
    </row>
    <row r="4" spans="1:2" ht="20" customHeight="1">
      <c r="A4" s="7" t="s">
        <v>153</v>
      </c>
      <c r="B4" s="7">
        <v>15</v>
      </c>
    </row>
    <row r="5" spans="1:2" ht="20" customHeight="1">
      <c r="A5" s="12" t="s">
        <v>154</v>
      </c>
      <c r="B5" s="12">
        <v>15</v>
      </c>
    </row>
    <row r="6" spans="1:2" ht="20" customHeight="1">
      <c r="A6" s="7" t="s">
        <v>155</v>
      </c>
      <c r="B6" s="7" t="s">
        <v>80</v>
      </c>
    </row>
    <row r="7" spans="1:2" ht="20" customHeight="1">
      <c r="A7" s="12" t="s">
        <v>156</v>
      </c>
      <c r="B7" s="12" t="s">
        <v>157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2026-10-26T07:41:46Z</dcterms:created>
  <dcterms:modified xsi:type="dcterms:W3CDTF">2026-10-26T07:41:46Z</dcterms:modified>
</cp:coreProperties>
</file>