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hemi/Downloads/"/>
    </mc:Choice>
  </mc:AlternateContent>
  <xr:revisionPtr revIDLastSave="0" documentId="13_ncr:1_{0A47E000-92A0-A948-8DF7-4C49F48AB5AF}" xr6:coauthVersionLast="47" xr6:coauthVersionMax="47" xr10:uidLastSave="{00000000-0000-0000-0000-000000000000}"/>
  <bookViews>
    <workbookView xWindow="21660" yWindow="3220" windowWidth="23980" windowHeight="16960" xr2:uid="{A3757E63-DEBE-054E-88EA-EA411671EF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D6" i="1"/>
  <c r="C6" i="1"/>
  <c r="B6" i="1"/>
  <c r="E6" i="1"/>
  <c r="F6" i="1"/>
  <c r="E3" i="1"/>
  <c r="F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8A4B-B12F-EA46-A253-8CC452796731}">
  <dimension ref="A2:F7"/>
  <sheetViews>
    <sheetView tabSelected="1" workbookViewId="0">
      <selection activeCell="B7" sqref="B7"/>
    </sheetView>
  </sheetViews>
  <sheetFormatPr baseColWidth="10" defaultRowHeight="16" x14ac:dyDescent="0.2"/>
  <sheetData>
    <row r="2" spans="1:6" x14ac:dyDescent="0.2">
      <c r="B2" s="1">
        <v>0.06</v>
      </c>
      <c r="C2" s="1">
        <v>0.01</v>
      </c>
      <c r="D2" s="1">
        <v>5.0000000000000001E-3</v>
      </c>
      <c r="E2" s="1">
        <v>2.5000000000000001E-3</v>
      </c>
    </row>
    <row r="3" spans="1:6" x14ac:dyDescent="0.2">
      <c r="A3">
        <v>16</v>
      </c>
      <c r="B3">
        <f>B4*B2</f>
        <v>0.06</v>
      </c>
      <c r="C3">
        <f>C4*C2</f>
        <v>0.01</v>
      </c>
      <c r="D3">
        <f>D4*D2</f>
        <v>0.01</v>
      </c>
      <c r="E3">
        <f>(A3-SUM(B4:D4))*E2</f>
        <v>0.03</v>
      </c>
      <c r="F3">
        <f>SUM(B3:E3)</f>
        <v>0.10999999999999999</v>
      </c>
    </row>
    <row r="4" spans="1:6" x14ac:dyDescent="0.2">
      <c r="B4">
        <v>1</v>
      </c>
      <c r="C4">
        <v>1</v>
      </c>
      <c r="D4">
        <v>2</v>
      </c>
    </row>
    <row r="5" spans="1:6" x14ac:dyDescent="0.2">
      <c r="B5" s="1">
        <v>0.25</v>
      </c>
      <c r="C5" s="1">
        <v>0.2</v>
      </c>
      <c r="D5" s="1">
        <v>0.1</v>
      </c>
      <c r="E5" s="1">
        <v>0.06</v>
      </c>
    </row>
    <row r="6" spans="1:6" x14ac:dyDescent="0.2">
      <c r="A6">
        <v>32</v>
      </c>
      <c r="B6">
        <f>B7*B5</f>
        <v>1</v>
      </c>
      <c r="C6">
        <f>C7*C5</f>
        <v>0.8</v>
      </c>
      <c r="D6">
        <f>D7*D5</f>
        <v>0.8</v>
      </c>
      <c r="E6">
        <f>(A6-SUM(B7:D7))*E5</f>
        <v>0.96</v>
      </c>
      <c r="F6">
        <f>SUM(B6:E6)</f>
        <v>3.56</v>
      </c>
    </row>
    <row r="7" spans="1:6" x14ac:dyDescent="0.2">
      <c r="B7">
        <v>4</v>
      </c>
      <c r="C7">
        <v>4</v>
      </c>
      <c r="D7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2023-03-04T06:24:21Z</dcterms:created>
  <dcterms:modified xsi:type="dcterms:W3CDTF">2023-03-04T06:42:19Z</dcterms:modified>
</cp:coreProperties>
</file>