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<sst xmlns="http://schemas.openxmlformats.org/spreadsheetml/2006/main" count="45" uniqueCount="25">
  <si>
    <t>税收优惠及节税情况统计表</t>
  </si>
  <si>
    <t>账务归属分行（一级分行）</t>
  </si>
  <si>
    <t>字符串</t>
  </si>
  <si>
    <t>抵债资产编号</t>
  </si>
  <si>
    <t>抵债资产名称</t>
  </si>
  <si>
    <t>减少缴纳的罚款和获得的奖励_争取到税局认为我行无需垫付原产权人税费减少的税费</t>
  </si>
  <si>
    <t>金额</t>
  </si>
  <si>
    <t>减少缴纳的罚款和获得的奖励_争取到优惠的土地增值税计税方式减少土地增值税</t>
  </si>
  <si>
    <t>减少缴纳的罚款和获得的奖励_税务机关原要求垫付非抵债环节税费及滞纳金_争取后无需垫付</t>
  </si>
  <si>
    <t>减少缴纳的罚款和获得的奖励_争取到未使用固定资产科目的抵债资产持有期间暂免房产税等</t>
  </si>
  <si>
    <t>减少缴纳的罚款和获得的奖励_争取到税务机关同意按抵债过户时作为纳税义务发生时间，抵债环节全部税款免予加收滞纳金、减少缴纳房产税和土地使用税</t>
  </si>
  <si>
    <t>减少缴纳的罚款和获得的奖励_争取到按税收征管法的规定只追征不超过5年的税款及滞纳金</t>
  </si>
  <si>
    <t>减少缴纳的罚款和获得的奖励_争取到抵债环节无需缴纳印花税</t>
  </si>
  <si>
    <t>减少缴纳的罚款和获得的奖励_争取到免予加收罚款</t>
  </si>
  <si>
    <t>减少缴纳的罚款和获得的奖励_争取到税局或原产权人开具专用发票抵扣增值税及附加</t>
  </si>
  <si>
    <t>减少缴纳的罚款和获得的奖励_争取到印花取得抵债资产时缴纳或代缴税费的地方留成部分</t>
  </si>
  <si>
    <t>减少缴纳的罚款和获得的奖励_预计中介税务筹划节税金额</t>
  </si>
  <si>
    <t>减少缴纳的罚款和获得的奖励_其他</t>
  </si>
  <si>
    <t>减少缴纳的罚款和获得的奖励_小计</t>
  </si>
  <si>
    <t>增加缴纳的罚款_税务筹划费用</t>
  </si>
  <si>
    <t>增加缴纳的罚款_我行承担原产权人非抵债环节罚款不可税前扣除增加25%企业所得税</t>
  </si>
  <si>
    <t>增加缴纳的罚款_我行承担原产权人抵债环节罚款不可税前扣除增加25%企业所得税</t>
  </si>
  <si>
    <t>增加缴纳的罚款_我行法定税款的罚款不可税前扣除25%企业所得税</t>
  </si>
  <si>
    <t>增加缴纳的罚款_小计</t>
  </si>
  <si>
    <t>税费滞纳金及罚款奖励增减净额合计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</si>
</sst>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A20" sqref="A20"/>
    </sheetView>
  </sheetViews>
  <sheetFormatPr defaultColWidth="85.8660714285714" defaultRowHeight="12.4" outlineLevelCol="2"/>
  <cols>
    <col min="1" max="16384" width="85.8660714285714" customWidth="1"/>
  </cols>
  <sheetData>
    <row r="1" spans="1:1">
      <c r="A1" t="s">
        <v>0</v>
      </c>
    </row>
    <row r="2" ht="29" spans="1:3">
      <c r="A2" s="1" t="s">
        <v>1</v>
      </c>
      <c r="B2" t="s">
        <v>2</v>
      </c>
      <c r="C2">
        <v>100</v>
      </c>
    </row>
    <row r="3" ht="15" spans="1:3">
      <c r="A3" s="1" t="s">
        <v>3</v>
      </c>
      <c r="B3" t="s">
        <v>2</v>
      </c>
      <c r="C3">
        <v>64</v>
      </c>
    </row>
    <row r="4" ht="15" spans="1:3">
      <c r="A4" s="1" t="s">
        <v>4</v>
      </c>
      <c r="B4" t="s">
        <v>2</v>
      </c>
      <c r="C4">
        <v>128</v>
      </c>
    </row>
    <row r="5" ht="15" spans="1:2">
      <c r="A5" s="2" t="s">
        <v>5</v>
      </c>
      <c r="B5" t="s">
        <v>6</v>
      </c>
    </row>
    <row r="6" ht="15" spans="1:2">
      <c r="A6" s="2" t="s">
        <v>7</v>
      </c>
      <c r="B6" t="s">
        <v>6</v>
      </c>
    </row>
    <row r="7" ht="15" spans="1:2">
      <c r="A7" s="2" t="s">
        <v>8</v>
      </c>
      <c r="B7" t="s">
        <v>6</v>
      </c>
    </row>
    <row r="8" ht="15" spans="1:2">
      <c r="A8" s="2" t="s">
        <v>9</v>
      </c>
      <c r="B8" t="s">
        <v>6</v>
      </c>
    </row>
    <row r="9" ht="29" spans="1:2">
      <c r="A9" s="2" t="s">
        <v>10</v>
      </c>
      <c r="B9" t="s">
        <v>6</v>
      </c>
    </row>
    <row r="10" ht="15" spans="1:2">
      <c r="A10" s="2" t="s">
        <v>11</v>
      </c>
      <c r="B10" t="s">
        <v>6</v>
      </c>
    </row>
    <row r="11" ht="15" spans="1:2">
      <c r="A11" s="2" t="s">
        <v>12</v>
      </c>
      <c r="B11" t="s">
        <v>6</v>
      </c>
    </row>
    <row r="12" ht="15" spans="1:2">
      <c r="A12" s="2" t="s">
        <v>13</v>
      </c>
      <c r="B12" t="s">
        <v>6</v>
      </c>
    </row>
    <row r="13" ht="15" spans="1:2">
      <c r="A13" s="2" t="s">
        <v>14</v>
      </c>
      <c r="B13" t="s">
        <v>6</v>
      </c>
    </row>
    <row r="14" ht="15" spans="1:2">
      <c r="A14" s="2" t="s">
        <v>15</v>
      </c>
      <c r="B14" t="s">
        <v>6</v>
      </c>
    </row>
    <row r="15" ht="15" spans="1:2">
      <c r="A15" s="2" t="s">
        <v>16</v>
      </c>
      <c r="B15" t="s">
        <v>6</v>
      </c>
    </row>
    <row r="16" ht="15" spans="1:3">
      <c r="A16" s="2" t="s">
        <v>17</v>
      </c>
      <c r="B16" t="s">
        <v>2</v>
      </c>
      <c r="C16">
        <v>256</v>
      </c>
    </row>
    <row r="17" ht="15" spans="1:2">
      <c r="A17" s="2" t="s">
        <v>18</v>
      </c>
      <c r="B17" t="s">
        <v>6</v>
      </c>
    </row>
    <row r="18" ht="15" spans="1:2">
      <c r="A18" s="3" t="s">
        <v>19</v>
      </c>
      <c r="B18" t="s">
        <v>6</v>
      </c>
    </row>
    <row r="19" ht="15" spans="1:2">
      <c r="A19" s="2" t="s">
        <v>20</v>
      </c>
      <c r="B19" t="s">
        <v>6</v>
      </c>
    </row>
    <row r="20" ht="15" spans="1:2">
      <c r="A20" s="2" t="s">
        <v>21</v>
      </c>
      <c r="B20" t="s">
        <v>6</v>
      </c>
    </row>
    <row r="21" ht="15" spans="1:2">
      <c r="A21" s="2" t="s">
        <v>22</v>
      </c>
      <c r="B21" t="s">
        <v>6</v>
      </c>
    </row>
    <row r="22" ht="15" spans="1:2">
      <c r="A22" s="2" t="s">
        <v>23</v>
      </c>
      <c r="B22" t="s">
        <v>6</v>
      </c>
    </row>
    <row r="23" ht="15" spans="1:2">
      <c r="A23" s="3" t="s">
        <v>24</v>
      </c>
      <c r="B23" t="s">
        <v>6</v>
      </c>
    </row>
  </sheetData>
  <conditionalFormatting sqref="A19:A22 A5:A17 C1:C4 C24:C1048576">
    <cfRule type="duplicateValues" dxfId="0" priority="3"/>
    <cfRule type="duplicateValues" dxfId="0" priority="4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hu</dc:creator>
  <cp:lastModifiedBy>ly</cp:lastModifiedBy>
  <dcterms:created xsi:type="dcterms:W3CDTF">2023-10-12T09:58:00Z</dcterms:created>
  <dcterms:modified xsi:type="dcterms:W3CDTF">2023-10-12T11:38:55Z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27E05B4DE5C3A7894D6A2765651B8BD4</vt:lpwstr>
  </property>
  <property fmtid="{D5CDD505-2E9C-101B-9397-08002B2CF9AE}" pid="3" name="KSOProductBuildVer">
    <vt:lpwstr>2052-5.0.0.7550</vt:lpwstr>
  </property>
</Properties>
</file>