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640" yWindow="5760" windowWidth="21570" windowHeight="13590" tabRatio="600" firstSheet="0" activeTab="1" autoFilterDateGrouping="1"/>
  </bookViews>
  <sheets>
    <sheet name="combined Stats-this session" sheetId="1" state="visible" r:id="rId1"/>
    <sheet name="PLO Stats-this session" sheetId="2" state="visible" r:id="rId2"/>
    <sheet name="NL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session'!$F$2:$F$6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session'!$G$2:$G$6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session'!$M$2:$M$5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session'!$J$2:$J$5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session'!R1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session'!$O$2:$O$5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session'!$F$2:$F$6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session'!$G$2:$G$6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session'!$M$2:$M$6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session'!$J$2:$J$6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session'!$R$2:$R$6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session'!$O$2:$O$6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session'!$P$2:$P$6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session'!$M$2:$M$6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session'!$J$2:$J$6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session'!$R$2:$R$6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session'!$O$2:$O$6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session'!$P$2:$P$6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session'!$F$2:$F$5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session'!$G$2:$G$5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Fish</t>
        </is>
      </c>
      <c r="B2" t="n">
        <v>20</v>
      </c>
      <c r="C2" t="n">
        <v>0</v>
      </c>
      <c r="D2" t="n">
        <v>-20</v>
      </c>
      <c r="E2" t="n">
        <v>0</v>
      </c>
      <c r="F2" s="1" t="n">
        <v>0.639</v>
      </c>
      <c r="G2" s="1" t="n">
        <v>0.018</v>
      </c>
      <c r="H2" s="1" t="n">
        <v>0</v>
      </c>
      <c r="I2" s="1" t="n">
        <v>0.138</v>
      </c>
      <c r="J2" s="1" t="n">
        <v>0.145</v>
      </c>
      <c r="K2" s="1" t="n">
        <v>0.07199999999999999</v>
      </c>
      <c r="L2" t="n">
        <v>0.27</v>
      </c>
      <c r="M2" t="n">
        <v>1</v>
      </c>
      <c r="N2" t="n">
        <v>5</v>
      </c>
      <c r="O2" s="2" t="n">
        <v>69.34999999999999</v>
      </c>
      <c r="P2" s="2" t="n">
        <v>40.99</v>
      </c>
      <c r="Q2" t="n">
        <v>166</v>
      </c>
      <c r="R2" s="1" t="n">
        <v>0.5</v>
      </c>
      <c r="T2" t="inlineStr">
        <is>
          <t>Date</t>
        </is>
      </c>
    </row>
    <row r="3">
      <c r="A3" t="inlineStr">
        <is>
          <t>Scott</t>
        </is>
      </c>
      <c r="B3" t="n">
        <v>35</v>
      </c>
      <c r="C3" t="n">
        <v>50.08</v>
      </c>
      <c r="D3" t="n">
        <v>15.08</v>
      </c>
      <c r="E3" t="n">
        <v>0</v>
      </c>
      <c r="F3" s="1" t="n">
        <v>0.698</v>
      </c>
      <c r="G3" s="1" t="n">
        <v>0.453</v>
      </c>
      <c r="H3" s="1" t="n">
        <v>0.0058</v>
      </c>
      <c r="I3" s="1" t="n">
        <v>0.607</v>
      </c>
      <c r="J3" s="1" t="n">
        <v>0.122</v>
      </c>
      <c r="K3" s="1" t="n">
        <v>0.047</v>
      </c>
      <c r="L3" t="n">
        <v>4.06</v>
      </c>
      <c r="M3" t="n">
        <v>45</v>
      </c>
      <c r="N3" t="n">
        <v>70</v>
      </c>
      <c r="O3" s="2" t="n">
        <v>109.4</v>
      </c>
      <c r="P3" s="2" t="n">
        <v>157.65</v>
      </c>
      <c r="Q3" t="n">
        <v>172</v>
      </c>
      <c r="R3" s="1" t="n">
        <v>0.381</v>
      </c>
      <c r="T3" t="inlineStr">
        <is>
          <t>06/07/21</t>
        </is>
      </c>
    </row>
    <row r="4">
      <c r="A4" t="inlineStr">
        <is>
          <t>Raymond</t>
        </is>
      </c>
      <c r="B4" t="n">
        <v>20</v>
      </c>
      <c r="C4" t="n">
        <v>32.33</v>
      </c>
      <c r="D4" t="n">
        <v>12.33</v>
      </c>
      <c r="E4" t="n">
        <v>0</v>
      </c>
      <c r="F4" s="1" t="n">
        <v>0.374</v>
      </c>
      <c r="G4" s="1" t="n">
        <v>0.193</v>
      </c>
      <c r="H4" s="1" t="n">
        <v>0.0267</v>
      </c>
      <c r="I4" s="1" t="n">
        <v>0.279</v>
      </c>
      <c r="J4" s="1" t="n">
        <v>0.107</v>
      </c>
      <c r="K4" s="1" t="n">
        <v>0.064</v>
      </c>
      <c r="L4" t="n">
        <v>1.47</v>
      </c>
      <c r="M4" t="n">
        <v>13</v>
      </c>
      <c r="N4" t="n">
        <v>31</v>
      </c>
      <c r="O4" s="2" t="n">
        <v>66.93000000000001</v>
      </c>
      <c r="P4" s="2" t="n">
        <v>79.84</v>
      </c>
      <c r="Q4" t="n">
        <v>187</v>
      </c>
      <c r="R4" s="1" t="n">
        <v>0.6</v>
      </c>
    </row>
    <row r="5">
      <c r="A5" t="inlineStr">
        <is>
          <t>Jonathan</t>
        </is>
      </c>
      <c r="B5" t="n">
        <v>40</v>
      </c>
      <c r="C5" t="n">
        <v>0</v>
      </c>
      <c r="D5" t="n">
        <v>-40</v>
      </c>
      <c r="E5" t="n">
        <v>1</v>
      </c>
      <c r="F5" s="1" t="n">
        <v>0.371</v>
      </c>
      <c r="G5" s="1" t="n">
        <v>0</v>
      </c>
      <c r="H5" s="1" t="n">
        <v>0</v>
      </c>
      <c r="I5" s="1" t="n">
        <v>0.04</v>
      </c>
      <c r="J5" s="1" t="n">
        <v>0.081</v>
      </c>
      <c r="K5" s="1" t="n">
        <v>0.04</v>
      </c>
      <c r="L5" t="n">
        <v>0.12</v>
      </c>
      <c r="M5" t="n">
        <v>0</v>
      </c>
      <c r="N5" t="n">
        <v>0</v>
      </c>
      <c r="O5" s="2" t="n">
        <v>6.68</v>
      </c>
      <c r="P5" s="2" t="n">
        <v>11.4</v>
      </c>
      <c r="Q5" t="n">
        <v>124</v>
      </c>
      <c r="R5" s="1" t="n">
        <v>0.5</v>
      </c>
    </row>
    <row r="6">
      <c r="A6" t="inlineStr">
        <is>
          <t>Cedric</t>
        </is>
      </c>
      <c r="B6" t="n">
        <v>20</v>
      </c>
      <c r="C6" t="n">
        <v>52.59</v>
      </c>
      <c r="D6" t="n">
        <v>32.59</v>
      </c>
      <c r="E6" t="n">
        <v>0</v>
      </c>
      <c r="F6" s="1" t="n">
        <v>0.412</v>
      </c>
      <c r="G6" s="1" t="n">
        <v>0.011</v>
      </c>
      <c r="H6" s="1" t="n">
        <v>0</v>
      </c>
      <c r="I6" s="1" t="n">
        <v>0.179</v>
      </c>
      <c r="J6" s="1" t="n">
        <v>0.068</v>
      </c>
      <c r="K6" s="1" t="n">
        <v>0.045</v>
      </c>
      <c r="L6" t="n">
        <v>0.49</v>
      </c>
      <c r="M6" t="n">
        <v>2</v>
      </c>
      <c r="N6" t="n">
        <v>2</v>
      </c>
      <c r="O6" s="2" t="n">
        <v>75.61</v>
      </c>
      <c r="P6" s="2" t="n">
        <v>90.2</v>
      </c>
      <c r="Q6" t="n">
        <v>177</v>
      </c>
      <c r="R6" s="1" t="n">
        <v>0.667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Fish</t>
        </is>
      </c>
      <c r="B2" t="n">
        <v>20</v>
      </c>
      <c r="C2" t="n">
        <v>0</v>
      </c>
      <c r="D2" t="n">
        <v>-20</v>
      </c>
      <c r="E2" t="n">
        <v>0</v>
      </c>
      <c r="F2" s="1" t="n">
        <v>1</v>
      </c>
      <c r="G2" s="1" t="n">
        <v>0</v>
      </c>
      <c r="H2" s="1" t="n">
        <v>0</v>
      </c>
      <c r="I2" s="1" t="n">
        <v>0.2</v>
      </c>
      <c r="J2" s="1" t="n">
        <v>0.667</v>
      </c>
      <c r="K2" s="1" t="n">
        <v>0.333</v>
      </c>
      <c r="L2" t="n">
        <v>0.29</v>
      </c>
      <c r="M2" t="n">
        <v>0</v>
      </c>
      <c r="N2" t="n">
        <v>0</v>
      </c>
      <c r="O2" s="2" t="n">
        <v>5.59</v>
      </c>
      <c r="P2" s="2" t="n">
        <v>0</v>
      </c>
      <c r="Q2" t="n">
        <v>3</v>
      </c>
      <c r="R2" s="1" t="n">
        <v>0.5</v>
      </c>
      <c r="T2" t="inlineStr">
        <is>
          <t>Date</t>
        </is>
      </c>
    </row>
    <row r="3">
      <c r="A3" t="inlineStr">
        <is>
          <t>Scott</t>
        </is>
      </c>
      <c r="B3" t="n">
        <v>35</v>
      </c>
      <c r="C3" t="n">
        <v>50.08</v>
      </c>
      <c r="D3" t="n">
        <v>15.08</v>
      </c>
      <c r="E3" t="n">
        <v>0</v>
      </c>
      <c r="F3" s="1" t="n">
        <v>0.5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t="n">
        <v>0</v>
      </c>
      <c r="M3" t="n">
        <v>0</v>
      </c>
      <c r="N3" t="n">
        <v>0</v>
      </c>
      <c r="O3" s="2" t="n">
        <v>0</v>
      </c>
      <c r="P3" s="2" t="n">
        <v>0</v>
      </c>
      <c r="Q3" t="n">
        <v>2</v>
      </c>
      <c r="R3" s="1" t="n">
        <v>-1</v>
      </c>
      <c r="T3" t="inlineStr">
        <is>
          <t>06/07/21</t>
        </is>
      </c>
    </row>
    <row r="4">
      <c r="A4" t="inlineStr">
        <is>
          <t>Raymond</t>
        </is>
      </c>
      <c r="B4" t="n">
        <v>20</v>
      </c>
      <c r="C4" t="n">
        <v>32.33</v>
      </c>
      <c r="D4" t="n">
        <v>12.33</v>
      </c>
      <c r="E4" t="n">
        <v>0</v>
      </c>
      <c r="F4" s="1" t="n">
        <v>0.882</v>
      </c>
      <c r="G4" s="1" t="n">
        <v>0.647</v>
      </c>
      <c r="H4" s="1" t="n">
        <v>0</v>
      </c>
      <c r="I4" s="1" t="n">
        <v>0.6879999999999999</v>
      </c>
      <c r="J4" s="1" t="n">
        <v>0.118</v>
      </c>
      <c r="K4" s="1" t="n">
        <v>0.059</v>
      </c>
      <c r="L4" t="n">
        <v>4.4</v>
      </c>
      <c r="M4" t="n">
        <v>4</v>
      </c>
      <c r="N4" t="n">
        <v>7</v>
      </c>
      <c r="O4" s="2" t="n">
        <v>5.59</v>
      </c>
      <c r="P4" s="2" t="n">
        <v>13.6</v>
      </c>
      <c r="Q4" t="n">
        <v>17</v>
      </c>
      <c r="R4" s="1" t="n">
        <v>0.5</v>
      </c>
    </row>
    <row r="5">
      <c r="A5" t="inlineStr">
        <is>
          <t>Cedric</t>
        </is>
      </c>
      <c r="B5" t="n">
        <v>20</v>
      </c>
      <c r="C5" t="n">
        <v>52.59</v>
      </c>
      <c r="D5" t="n">
        <v>32.59</v>
      </c>
      <c r="E5" t="n">
        <v>0</v>
      </c>
      <c r="F5" s="1" t="n">
        <v>0.765</v>
      </c>
      <c r="G5" s="1" t="n">
        <v>0</v>
      </c>
      <c r="H5" s="1" t="n">
        <v>0</v>
      </c>
      <c r="I5" s="1" t="n">
        <v>0.295</v>
      </c>
      <c r="J5" s="1" t="n">
        <v>0.118</v>
      </c>
      <c r="K5" s="1" t="n">
        <v>0.118</v>
      </c>
      <c r="L5" t="n">
        <v>0.65</v>
      </c>
      <c r="M5" t="n">
        <v>0</v>
      </c>
      <c r="N5" t="n">
        <v>0</v>
      </c>
      <c r="O5" s="2" t="n">
        <v>19.83</v>
      </c>
      <c r="P5" s="2" t="n">
        <v>8.109999999999999</v>
      </c>
      <c r="Q5" t="n">
        <v>17</v>
      </c>
      <c r="R5" s="1" t="n">
        <v>1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Fish</t>
        </is>
      </c>
      <c r="B2" t="n">
        <v>20</v>
      </c>
      <c r="C2" t="n">
        <v>0</v>
      </c>
      <c r="D2" t="n">
        <v>-20</v>
      </c>
      <c r="E2" t="n">
        <v>0</v>
      </c>
      <c r="F2" s="1" t="n">
        <v>0.632</v>
      </c>
      <c r="G2" s="1" t="n">
        <v>0.018</v>
      </c>
      <c r="H2" s="1" t="n">
        <v>0</v>
      </c>
      <c r="I2" s="1" t="n">
        <v>0.136</v>
      </c>
      <c r="J2" s="1" t="n">
        <v>0.135</v>
      </c>
      <c r="K2" s="1" t="n">
        <v>0.067</v>
      </c>
      <c r="L2" t="n">
        <v>0.27</v>
      </c>
      <c r="M2" t="n">
        <v>1</v>
      </c>
      <c r="N2" t="n">
        <v>5</v>
      </c>
      <c r="O2" s="2" t="n">
        <v>63.76</v>
      </c>
      <c r="P2" s="2" t="n">
        <v>40.99</v>
      </c>
      <c r="Q2" t="n">
        <v>163</v>
      </c>
      <c r="R2" s="1" t="n">
        <v>0.5</v>
      </c>
      <c r="T2" t="inlineStr">
        <is>
          <t>Date</t>
        </is>
      </c>
    </row>
    <row r="3">
      <c r="A3" t="inlineStr">
        <is>
          <t>Scott</t>
        </is>
      </c>
      <c r="B3" t="n">
        <v>35</v>
      </c>
      <c r="C3" t="n">
        <v>50.08</v>
      </c>
      <c r="D3" t="n">
        <v>15.08</v>
      </c>
      <c r="E3" t="n">
        <v>0</v>
      </c>
      <c r="F3" s="1" t="n">
        <v>0.7</v>
      </c>
      <c r="G3" s="1" t="n">
        <v>0.459</v>
      </c>
      <c r="H3" s="1" t="n">
        <v>0.0059</v>
      </c>
      <c r="I3" s="1" t="n">
        <v>0.613</v>
      </c>
      <c r="J3" s="1" t="n">
        <v>0.124</v>
      </c>
      <c r="K3" s="1" t="n">
        <v>0.047</v>
      </c>
      <c r="L3" t="n">
        <v>4.15</v>
      </c>
      <c r="M3" t="n">
        <v>45</v>
      </c>
      <c r="N3" t="n">
        <v>70</v>
      </c>
      <c r="O3" s="2" t="n">
        <v>109.4</v>
      </c>
      <c r="P3" s="2" t="n">
        <v>157.65</v>
      </c>
      <c r="Q3" t="n">
        <v>170</v>
      </c>
      <c r="R3" s="1" t="n">
        <v>0.381</v>
      </c>
      <c r="T3" t="inlineStr">
        <is>
          <t>06/07/21</t>
        </is>
      </c>
    </row>
    <row r="4">
      <c r="A4" t="inlineStr">
        <is>
          <t>Raymond</t>
        </is>
      </c>
      <c r="B4" t="n">
        <v>20</v>
      </c>
      <c r="C4" t="n">
        <v>32.33</v>
      </c>
      <c r="D4" t="n">
        <v>12.33</v>
      </c>
      <c r="E4" t="n">
        <v>0</v>
      </c>
      <c r="F4" s="1" t="n">
        <v>0.324</v>
      </c>
      <c r="G4" s="1" t="n">
        <v>0.147</v>
      </c>
      <c r="H4" s="1" t="n">
        <v>0.0294</v>
      </c>
      <c r="I4" s="1" t="n">
        <v>0.224</v>
      </c>
      <c r="J4" s="1" t="n">
        <v>0.106</v>
      </c>
      <c r="K4" s="1" t="n">
        <v>0.065</v>
      </c>
      <c r="L4" t="n">
        <v>1.15</v>
      </c>
      <c r="M4" t="n">
        <v>9</v>
      </c>
      <c r="N4" t="n">
        <v>24</v>
      </c>
      <c r="O4" s="2" t="n">
        <v>61.34</v>
      </c>
      <c r="P4" s="2" t="n">
        <v>66.23999999999999</v>
      </c>
      <c r="Q4" t="n">
        <v>170</v>
      </c>
      <c r="R4" s="1" t="n">
        <v>0.611</v>
      </c>
    </row>
    <row r="5">
      <c r="A5" t="inlineStr">
        <is>
          <t>Jonathan</t>
        </is>
      </c>
      <c r="B5" t="n">
        <v>40</v>
      </c>
      <c r="C5" t="n">
        <v>0</v>
      </c>
      <c r="D5" t="n">
        <v>-40</v>
      </c>
      <c r="E5" t="n">
        <v>1</v>
      </c>
      <c r="F5" s="1" t="n">
        <v>0.371</v>
      </c>
      <c r="G5" s="1" t="n">
        <v>0</v>
      </c>
      <c r="H5" s="1" t="n">
        <v>0</v>
      </c>
      <c r="I5" s="1" t="n">
        <v>0.04</v>
      </c>
      <c r="J5" s="1" t="n">
        <v>0.081</v>
      </c>
      <c r="K5" s="1" t="n">
        <v>0.04</v>
      </c>
      <c r="L5" t="n">
        <v>0.12</v>
      </c>
      <c r="M5" t="n">
        <v>0</v>
      </c>
      <c r="N5" t="n">
        <v>0</v>
      </c>
      <c r="O5" s="2" t="n">
        <v>6.68</v>
      </c>
      <c r="P5" s="2" t="n">
        <v>11.4</v>
      </c>
      <c r="Q5" t="n">
        <v>124</v>
      </c>
      <c r="R5" s="1" t="n">
        <v>0.5</v>
      </c>
    </row>
    <row r="6">
      <c r="A6" t="inlineStr">
        <is>
          <t>Cedric</t>
        </is>
      </c>
      <c r="B6" t="n">
        <v>20</v>
      </c>
      <c r="C6" t="n">
        <v>52.59</v>
      </c>
      <c r="D6" t="n">
        <v>32.59</v>
      </c>
      <c r="E6" t="n">
        <v>0</v>
      </c>
      <c r="F6" s="1" t="n">
        <v>0.375</v>
      </c>
      <c r="G6" s="1" t="n">
        <v>0.013</v>
      </c>
      <c r="H6" s="1" t="n">
        <v>0</v>
      </c>
      <c r="I6" s="1" t="n">
        <v>0.16</v>
      </c>
      <c r="J6" s="1" t="n">
        <v>0.062</v>
      </c>
      <c r="K6" s="1" t="n">
        <v>0.037</v>
      </c>
      <c r="L6" t="n">
        <v>0.46</v>
      </c>
      <c r="M6" t="n">
        <v>2</v>
      </c>
      <c r="N6" t="n">
        <v>2</v>
      </c>
      <c r="O6" s="2" t="n">
        <v>55.78</v>
      </c>
      <c r="P6" s="2" t="n">
        <v>82.09</v>
      </c>
      <c r="Q6" t="n">
        <v>160</v>
      </c>
      <c r="R6" s="1" t="n">
        <v>0.6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2021-06-23T16:31:42Z</dcterms:modified>
  <cp:lastModifiedBy>Joseph Phillips</cp:lastModifiedBy>
</cp:coreProperties>
</file>