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CA07530A-758F-43CA-99F2-0ACA3CCAB1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nkrolls" sheetId="1" r:id="rId1"/>
  </sheets>
  <calcPr calcId="0"/>
</workbook>
</file>

<file path=xl/sharedStrings.xml><?xml version="1.0" encoding="utf-8"?>
<sst xmlns="http://schemas.openxmlformats.org/spreadsheetml/2006/main" count="57" uniqueCount="26">
  <si>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</si>
  <si>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</si>
  <si>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</si>
  <si>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</si>
  <si>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</si>
  <si>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</si>
  <si>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</si>
  <si>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</si>
  <si>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Cheyenne</t>
  </si>
  <si>
    <t>04/09</t>
  </si>
  <si>
    <t>Didn't play</t>
  </si>
  <si>
    <t>04/16</t>
  </si>
  <si>
    <t>04/19</t>
  </si>
  <si>
    <t>04/24</t>
  </si>
  <si>
    <t>04/26</t>
  </si>
  <si>
    <t>04/29</t>
  </si>
  <si>
    <t>05/04</t>
  </si>
  <si>
    <t>05/13</t>
  </si>
  <si>
    <t>05/17</t>
  </si>
  <si>
    <t>05/20</t>
  </si>
  <si>
    <t>05/24</t>
  </si>
  <si>
    <t>05/27</t>
  </si>
  <si>
    <t>05/28</t>
  </si>
  <si>
    <t>05/31</t>
  </si>
  <si>
    <t>06/07</t>
  </si>
  <si>
    <t>06/10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</si>
</sst>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Bankrolls!$A$2:$A$17</c:f>
              <c:strCache>
                <c:ptCount val="16"/>
                <c:pt idx="0">
                  <c:v>04/09</c:v>
                </c:pt>
                <c:pt idx="1">
                  <c:v>04/16</c:v>
                </c:pt>
                <c:pt idx="2">
                  <c:v>04/19</c:v>
                </c:pt>
                <c:pt idx="3">
                  <c:v>04/24</c:v>
                </c:pt>
                <c:pt idx="4">
                  <c:v>04/26</c:v>
                </c:pt>
                <c:pt idx="5">
                  <c:v>04/29</c:v>
                </c:pt>
                <c:pt idx="6">
                  <c:v>05/04</c:v>
                </c:pt>
                <c:pt idx="7">
                  <c:v>05/13</c:v>
                </c:pt>
                <c:pt idx="8">
                  <c:v>05/17</c:v>
                </c:pt>
                <c:pt idx="9">
                  <c:v>05/20</c:v>
                </c:pt>
                <c:pt idx="10">
                  <c:v>05/24</c:v>
                </c:pt>
                <c:pt idx="11">
                  <c:v>05/27</c:v>
                </c:pt>
                <c:pt idx="12">
                  <c:v>05/28</c:v>
                </c:pt>
                <c:pt idx="13">
                  <c:v>05/31</c:v>
                </c:pt>
                <c:pt idx="14">
                  <c:v>06/07</c:v>
                </c:pt>
                <c:pt idx="15">
                  <c:v>06/10</c:v>
                </c:pt>
              </c:strCache>
            </c:strRef>
          </c:cat>
          <c:val>
            <c:numRef>
              <c:f>Bankrolls!$C$2:$C$17</c:f>
              <c:numCache>
                <c:formatCode>General</c:formatCode>
                <c:ptCount val="16"/>
                <c:pt idx="0">
                  <c:v>-15.44</c:v>
                </c:pt>
                <c:pt idx="1">
                  <c:v>-25.27</c:v>
                </c:pt>
                <c:pt idx="2">
                  <c:v>-13.61</c:v>
                </c:pt>
                <c:pt idx="3">
                  <c:v>-23.61</c:v>
                </c:pt>
                <c:pt idx="4">
                  <c:v>-1.3299999999999981</c:v>
                </c:pt>
                <c:pt idx="5">
                  <c:v>-31.33</c:v>
                </c:pt>
                <c:pt idx="6">
                  <c:v>124.44</c:v>
                </c:pt>
                <c:pt idx="7">
                  <c:v>104.44</c:v>
                </c:pt>
                <c:pt idx="8">
                  <c:v>64.44</c:v>
                </c:pt>
                <c:pt idx="9">
                  <c:v>70.58</c:v>
                </c:pt>
                <c:pt idx="10">
                  <c:v>30.58</c:v>
                </c:pt>
                <c:pt idx="11">
                  <c:v>10.58</c:v>
                </c:pt>
                <c:pt idx="12">
                  <c:v>15.4</c:v>
                </c:pt>
                <c:pt idx="13">
                  <c:v>25.27</c:v>
                </c:pt>
                <c:pt idx="14">
                  <c:v>5.27</c:v>
                </c:pt>
                <c:pt idx="15">
                  <c:v>46.11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3-4DA4-B5CC-10FF4D56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Bankrolls!$A$2:$A$17</c:f>
              <c:strCache>
                <c:ptCount val="16"/>
                <c:pt idx="0">
                  <c:v>04/09</c:v>
                </c:pt>
                <c:pt idx="1">
                  <c:v>04/16</c:v>
                </c:pt>
                <c:pt idx="2">
                  <c:v>04/19</c:v>
                </c:pt>
                <c:pt idx="3">
                  <c:v>04/24</c:v>
                </c:pt>
                <c:pt idx="4">
                  <c:v>04/26</c:v>
                </c:pt>
                <c:pt idx="5">
                  <c:v>04/29</c:v>
                </c:pt>
                <c:pt idx="6">
                  <c:v>05/04</c:v>
                </c:pt>
                <c:pt idx="7">
                  <c:v>05/13</c:v>
                </c:pt>
                <c:pt idx="8">
                  <c:v>05/17</c:v>
                </c:pt>
                <c:pt idx="9">
                  <c:v>05/20</c:v>
                </c:pt>
                <c:pt idx="10">
                  <c:v>05/24</c:v>
                </c:pt>
                <c:pt idx="11">
                  <c:v>05/27</c:v>
                </c:pt>
                <c:pt idx="12">
                  <c:v>05/28</c:v>
                </c:pt>
                <c:pt idx="13">
                  <c:v>05/31</c:v>
                </c:pt>
                <c:pt idx="14">
                  <c:v>06/07</c:v>
                </c:pt>
                <c:pt idx="15">
                  <c:v>06/10</c:v>
                </c:pt>
              </c:strCache>
            </c:strRef>
          </c:cat>
          <c:val>
            <c:numRef>
              <c:f>Bankrolls!$H$2:$H$17</c:f>
              <c:numCache>
                <c:formatCode>General</c:formatCode>
                <c:ptCount val="16"/>
                <c:pt idx="0">
                  <c:v>0</c:v>
                </c:pt>
                <c:pt idx="1">
                  <c:v>4.5599999999999996</c:v>
                </c:pt>
                <c:pt idx="2">
                  <c:v>51.42</c:v>
                </c:pt>
                <c:pt idx="3">
                  <c:v>51.42</c:v>
                </c:pt>
                <c:pt idx="4">
                  <c:v>31.42</c:v>
                </c:pt>
                <c:pt idx="5">
                  <c:v>24.21</c:v>
                </c:pt>
                <c:pt idx="6">
                  <c:v>24.21</c:v>
                </c:pt>
                <c:pt idx="7">
                  <c:v>24.21</c:v>
                </c:pt>
                <c:pt idx="8">
                  <c:v>12.77</c:v>
                </c:pt>
                <c:pt idx="9">
                  <c:v>12.77</c:v>
                </c:pt>
                <c:pt idx="10">
                  <c:v>5.92</c:v>
                </c:pt>
                <c:pt idx="11">
                  <c:v>-31.62</c:v>
                </c:pt>
                <c:pt idx="12">
                  <c:v>-31.62</c:v>
                </c:pt>
                <c:pt idx="13">
                  <c:v>-30.22</c:v>
                </c:pt>
                <c:pt idx="14">
                  <c:v>-17.89</c:v>
                </c:pt>
                <c:pt idx="15">
                  <c:v>-77.89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3-40B2-BC39-E8310C4F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Bankrolls!$A$2:$A$17</c:f>
              <c:strCache>
                <c:ptCount val="16"/>
                <c:pt idx="0">
                  <c:v>04/09</c:v>
                </c:pt>
                <c:pt idx="1">
                  <c:v>04/16</c:v>
                </c:pt>
                <c:pt idx="2">
                  <c:v>04/19</c:v>
                </c:pt>
                <c:pt idx="3">
                  <c:v>04/24</c:v>
                </c:pt>
                <c:pt idx="4">
                  <c:v>04/26</c:v>
                </c:pt>
                <c:pt idx="5">
                  <c:v>04/29</c:v>
                </c:pt>
                <c:pt idx="6">
                  <c:v>05/04</c:v>
                </c:pt>
                <c:pt idx="7">
                  <c:v>05/13</c:v>
                </c:pt>
                <c:pt idx="8">
                  <c:v>05/17</c:v>
                </c:pt>
                <c:pt idx="9">
                  <c:v>05/20</c:v>
                </c:pt>
                <c:pt idx="10">
                  <c:v>05/24</c:v>
                </c:pt>
                <c:pt idx="11">
                  <c:v>05/27</c:v>
                </c:pt>
                <c:pt idx="12">
                  <c:v>05/28</c:v>
                </c:pt>
                <c:pt idx="13">
                  <c:v>05/31</c:v>
                </c:pt>
                <c:pt idx="14">
                  <c:v>06/07</c:v>
                </c:pt>
                <c:pt idx="15">
                  <c:v>06/10</c:v>
                </c:pt>
              </c:strCache>
            </c:strRef>
          </c:cat>
          <c:val>
            <c:numRef>
              <c:f>Bankrolls!$M$2:$M$17</c:f>
              <c:numCache>
                <c:formatCode>General</c:formatCode>
                <c:ptCount val="16"/>
                <c:pt idx="0">
                  <c:v>41.56</c:v>
                </c:pt>
                <c:pt idx="1">
                  <c:v>88.26</c:v>
                </c:pt>
                <c:pt idx="2">
                  <c:v>90</c:v>
                </c:pt>
                <c:pt idx="3">
                  <c:v>80</c:v>
                </c:pt>
                <c:pt idx="4">
                  <c:v>144.6</c:v>
                </c:pt>
                <c:pt idx="5">
                  <c:v>157.31</c:v>
                </c:pt>
                <c:pt idx="6">
                  <c:v>163.77000000000001</c:v>
                </c:pt>
                <c:pt idx="7">
                  <c:v>183.77</c:v>
                </c:pt>
                <c:pt idx="8">
                  <c:v>265.20999999999998</c:v>
                </c:pt>
                <c:pt idx="9">
                  <c:v>300.48</c:v>
                </c:pt>
                <c:pt idx="10">
                  <c:v>390.63</c:v>
                </c:pt>
                <c:pt idx="11">
                  <c:v>462.8</c:v>
                </c:pt>
                <c:pt idx="12">
                  <c:v>457.98</c:v>
                </c:pt>
                <c:pt idx="13">
                  <c:v>457.98</c:v>
                </c:pt>
                <c:pt idx="14">
                  <c:v>473.06</c:v>
                </c:pt>
                <c:pt idx="15">
                  <c:v>542.22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B-4038-B5CD-955AD0A9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Bankrolls!$A$2:$A$17</c:f>
              <c:strCache>
                <c:ptCount val="16"/>
                <c:pt idx="0">
                  <c:v>04/09</c:v>
                </c:pt>
                <c:pt idx="1">
                  <c:v>04/16</c:v>
                </c:pt>
                <c:pt idx="2">
                  <c:v>04/19</c:v>
                </c:pt>
                <c:pt idx="3">
                  <c:v>04/24</c:v>
                </c:pt>
                <c:pt idx="4">
                  <c:v>04/26</c:v>
                </c:pt>
                <c:pt idx="5">
                  <c:v>04/29</c:v>
                </c:pt>
                <c:pt idx="6">
                  <c:v>05/04</c:v>
                </c:pt>
                <c:pt idx="7">
                  <c:v>05/13</c:v>
                </c:pt>
                <c:pt idx="8">
                  <c:v>05/17</c:v>
                </c:pt>
                <c:pt idx="9">
                  <c:v>05/20</c:v>
                </c:pt>
                <c:pt idx="10">
                  <c:v>05/24</c:v>
                </c:pt>
                <c:pt idx="11">
                  <c:v>05/27</c:v>
                </c:pt>
                <c:pt idx="12">
                  <c:v>05/28</c:v>
                </c:pt>
                <c:pt idx="13">
                  <c:v>05/31</c:v>
                </c:pt>
                <c:pt idx="14">
                  <c:v>06/07</c:v>
                </c:pt>
                <c:pt idx="15">
                  <c:v>06/10</c:v>
                </c:pt>
              </c:strCache>
            </c:strRef>
          </c:cat>
          <c:val>
            <c:numRef>
              <c:f>Bankrolls!$R$2:$R$17</c:f>
              <c:numCache>
                <c:formatCode>General</c:formatCode>
                <c:ptCount val="16"/>
                <c:pt idx="0">
                  <c:v>-26.12</c:v>
                </c:pt>
                <c:pt idx="1">
                  <c:v>-19.45</c:v>
                </c:pt>
                <c:pt idx="2">
                  <c:v>-42.599999999999987</c:v>
                </c:pt>
                <c:pt idx="3">
                  <c:v>-40.099999999999987</c:v>
                </c:pt>
                <c:pt idx="4">
                  <c:v>-51.97999999999999</c:v>
                </c:pt>
                <c:pt idx="5">
                  <c:v>-61.86999999999999</c:v>
                </c:pt>
                <c:pt idx="6">
                  <c:v>-69.61999999999999</c:v>
                </c:pt>
                <c:pt idx="7">
                  <c:v>-69.61999999999999</c:v>
                </c:pt>
                <c:pt idx="8">
                  <c:v>-79.61999999999999</c:v>
                </c:pt>
                <c:pt idx="9">
                  <c:v>-87.22999999999999</c:v>
                </c:pt>
                <c:pt idx="10">
                  <c:v>-17.68999999999998</c:v>
                </c:pt>
                <c:pt idx="11">
                  <c:v>-12.319999999999981</c:v>
                </c:pt>
                <c:pt idx="12">
                  <c:v>-12.319999999999981</c:v>
                </c:pt>
                <c:pt idx="13">
                  <c:v>-23.589999999999979</c:v>
                </c:pt>
                <c:pt idx="14">
                  <c:v>9.0000000000000249</c:v>
                </c:pt>
                <c:pt idx="15">
                  <c:v>-40.999999999999972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1-4261-841C-8FB040F9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7</xdr:col>
      <xdr:colOff>19050</xdr:colOff>
      <xdr:row>39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25</xdr:row>
      <xdr:rowOff>19050</xdr:rowOff>
    </xdr:from>
    <xdr:to>
      <xdr:col>13</xdr:col>
      <xdr:colOff>171450</xdr:colOff>
      <xdr:row>39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25</xdr:row>
      <xdr:rowOff>28575</xdr:rowOff>
    </xdr:from>
    <xdr:to>
      <xdr:col>19</xdr:col>
      <xdr:colOff>390525</xdr:colOff>
      <xdr:row>39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25</xdr:row>
      <xdr:rowOff>38100</xdr:rowOff>
    </xdr:from>
    <xdr:to>
      <xdr:col>25</xdr:col>
      <xdr:colOff>561975</xdr:colOff>
      <xdr:row>39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tabSelected="1" topLeftCell="A10" workbookViewId="0">
      <selection activeCell="S19" sqref="S19"/>
    </sheetView>
  </sheetViews>
  <sheetFormatPr defaultRowHeight="15" x14ac:dyDescent="0.25"/>
  <cols>
    <col min="1" max="1" width="9.140625" style="2" customWidth="1"/>
    <col min="6" max="6" width="12.7109375" customWidth="1"/>
    <col min="11" max="11" width="13.42578125" customWidth="1"/>
    <col min="16" max="16" width="12.85546875" customWidth="1"/>
    <col min="21" max="21" width="12.7109375" customWidth="1"/>
  </cols>
  <sheetData>
    <row r="1" spans="1:2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  <c r="V1" t="s">
        <v>8</v>
      </c>
      <c r="W1" t="s">
        <v>2</v>
      </c>
      <c r="X1" t="s">
        <v>3</v>
      </c>
      <c r="Y1" t="s">
        <v>4</v>
      </c>
    </row>
    <row r="2" spans="1:25" x14ac:dyDescent="0.25">
      <c r="A2" s="1" t="s">
        <v>9</v>
      </c>
      <c r="C2">
        <v>-15.44</v>
      </c>
      <c r="D2">
        <v>0</v>
      </c>
      <c r="E2">
        <v>15.44</v>
      </c>
      <c r="G2" t="s">
        <v>10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  <c r="V2" t="s">
        <v>10</v>
      </c>
      <c r="W2">
        <v>0</v>
      </c>
      <c r="X2">
        <v>0</v>
      </c>
      <c r="Y2">
        <v>0</v>
      </c>
    </row>
    <row r="3" spans="1:25" x14ac:dyDescent="0.25">
      <c r="A3" s="2" t="s">
        <v>11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  <c r="W3">
        <v>-20</v>
      </c>
      <c r="X3">
        <v>0</v>
      </c>
      <c r="Y3">
        <v>20</v>
      </c>
    </row>
    <row r="4" spans="1:25" x14ac:dyDescent="0.25">
      <c r="A4" s="2" t="s">
        <v>12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  <c r="W4">
        <v>-25.2</v>
      </c>
      <c r="X4">
        <v>4.8</v>
      </c>
      <c r="Y4">
        <v>30</v>
      </c>
    </row>
    <row r="5" spans="1:25" x14ac:dyDescent="0.25">
      <c r="A5" s="2" t="s">
        <v>13</v>
      </c>
      <c r="C5">
        <v>-23.61</v>
      </c>
      <c r="D5">
        <v>21.66</v>
      </c>
      <c r="E5">
        <v>45.27</v>
      </c>
      <c r="G5" t="s">
        <v>10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  <c r="V5" t="s">
        <v>10</v>
      </c>
      <c r="W5">
        <v>-25.2</v>
      </c>
      <c r="X5">
        <v>4.8</v>
      </c>
      <c r="Y5">
        <v>30</v>
      </c>
    </row>
    <row r="6" spans="1:25" x14ac:dyDescent="0.25">
      <c r="A6" s="2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  <c r="V6" t="s">
        <v>10</v>
      </c>
      <c r="W6">
        <v>-25.2</v>
      </c>
      <c r="X6">
        <v>4.8</v>
      </c>
      <c r="Y6">
        <v>30</v>
      </c>
    </row>
    <row r="7" spans="1:25" x14ac:dyDescent="0.25">
      <c r="A7" s="2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  <c r="V7" t="s">
        <v>10</v>
      </c>
      <c r="W7">
        <v>-25.2</v>
      </c>
      <c r="X7">
        <v>4.8</v>
      </c>
      <c r="Y7">
        <v>30</v>
      </c>
    </row>
    <row r="8" spans="1:25" x14ac:dyDescent="0.25">
      <c r="A8" s="2" t="s">
        <v>16</v>
      </c>
      <c r="C8">
        <v>124.44</v>
      </c>
      <c r="D8">
        <v>185.77</v>
      </c>
      <c r="E8">
        <v>61.330000000000013</v>
      </c>
      <c r="G8" t="s">
        <v>10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  <c r="W8">
        <v>-35.200000000000003</v>
      </c>
      <c r="X8">
        <v>0</v>
      </c>
      <c r="Y8">
        <v>35.200000000000003</v>
      </c>
    </row>
    <row r="9" spans="1:25" x14ac:dyDescent="0.25">
      <c r="A9" s="2" t="s">
        <v>17</v>
      </c>
      <c r="C9">
        <v>104.44</v>
      </c>
      <c r="D9">
        <v>165.77</v>
      </c>
      <c r="E9">
        <v>61.330000000000013</v>
      </c>
      <c r="G9" t="s">
        <v>10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10</v>
      </c>
      <c r="R9">
        <v>-69.61999999999999</v>
      </c>
      <c r="S9">
        <v>22.25</v>
      </c>
      <c r="T9">
        <v>91.86999999999999</v>
      </c>
      <c r="V9" t="s">
        <v>10</v>
      </c>
      <c r="W9">
        <v>-35.200000000000003</v>
      </c>
      <c r="X9">
        <v>0</v>
      </c>
      <c r="Y9">
        <v>35.200000000000003</v>
      </c>
    </row>
    <row r="10" spans="1:25" x14ac:dyDescent="0.25">
      <c r="A10" s="2" t="s">
        <v>18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  <c r="W10">
        <v>-45.2</v>
      </c>
      <c r="X10">
        <v>0</v>
      </c>
      <c r="Y10">
        <v>45.2</v>
      </c>
    </row>
    <row r="11" spans="1:25" x14ac:dyDescent="0.25">
      <c r="A11" s="2" t="s">
        <v>19</v>
      </c>
      <c r="C11">
        <v>70.58</v>
      </c>
      <c r="D11">
        <v>131.91</v>
      </c>
      <c r="E11">
        <v>61.330000000000013</v>
      </c>
      <c r="G11" t="s">
        <v>10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  <c r="V11" t="s">
        <v>10</v>
      </c>
      <c r="W11">
        <v>-45.2</v>
      </c>
      <c r="X11">
        <v>0</v>
      </c>
      <c r="Y11">
        <v>45.2</v>
      </c>
    </row>
    <row r="12" spans="1:25" x14ac:dyDescent="0.25">
      <c r="A12" s="2" t="s">
        <v>20</v>
      </c>
      <c r="C12">
        <v>30.58</v>
      </c>
      <c r="D12">
        <v>91.91</v>
      </c>
      <c r="E12">
        <v>61.330000000000013</v>
      </c>
      <c r="H12">
        <v>5.92</v>
      </c>
      <c r="I12">
        <v>25.92</v>
      </c>
      <c r="J12">
        <v>20</v>
      </c>
      <c r="M12">
        <v>390.63</v>
      </c>
      <c r="N12">
        <v>400.67999999999989</v>
      </c>
      <c r="O12">
        <v>10.050000000000001</v>
      </c>
      <c r="R12">
        <v>-17.68999999999998</v>
      </c>
      <c r="S12">
        <v>89.54</v>
      </c>
      <c r="T12">
        <v>107.23</v>
      </c>
      <c r="W12">
        <v>-65.2</v>
      </c>
      <c r="X12">
        <v>0</v>
      </c>
      <c r="Y12">
        <v>65.2</v>
      </c>
    </row>
    <row r="13" spans="1:25" x14ac:dyDescent="0.25">
      <c r="A13" s="2" t="s">
        <v>21</v>
      </c>
      <c r="C13">
        <v>10.58</v>
      </c>
      <c r="D13">
        <v>71.91</v>
      </c>
      <c r="E13">
        <v>61.330000000000013</v>
      </c>
      <c r="H13">
        <v>-31.62</v>
      </c>
      <c r="I13">
        <v>2.4600000000000009</v>
      </c>
      <c r="J13">
        <v>34.08</v>
      </c>
      <c r="M13">
        <v>462.8</v>
      </c>
      <c r="N13">
        <v>472.84999999999991</v>
      </c>
      <c r="O13">
        <v>10.050000000000001</v>
      </c>
      <c r="R13">
        <v>-12.319999999999981</v>
      </c>
      <c r="S13">
        <v>94.910000000000011</v>
      </c>
      <c r="T13">
        <v>107.23</v>
      </c>
      <c r="V13" t="s">
        <v>10</v>
      </c>
      <c r="W13">
        <v>-65.2</v>
      </c>
      <c r="X13">
        <v>0</v>
      </c>
      <c r="Y13">
        <v>65.2</v>
      </c>
    </row>
    <row r="14" spans="1:25" x14ac:dyDescent="0.25">
      <c r="A14" s="2" t="s">
        <v>22</v>
      </c>
      <c r="C14">
        <v>15.4</v>
      </c>
      <c r="D14">
        <v>76.72999999999999</v>
      </c>
      <c r="E14">
        <v>61.330000000000013</v>
      </c>
      <c r="G14" t="s">
        <v>10</v>
      </c>
      <c r="H14">
        <v>-31.62</v>
      </c>
      <c r="I14">
        <v>2.4600000000000009</v>
      </c>
      <c r="J14">
        <v>34.08</v>
      </c>
      <c r="M14">
        <v>457.98</v>
      </c>
      <c r="N14">
        <v>468.02999999999992</v>
      </c>
      <c r="O14">
        <v>10.050000000000001</v>
      </c>
      <c r="Q14" t="s">
        <v>10</v>
      </c>
      <c r="R14">
        <v>-12.319999999999981</v>
      </c>
      <c r="S14">
        <v>94.910000000000011</v>
      </c>
      <c r="T14">
        <v>107.23</v>
      </c>
      <c r="V14" t="s">
        <v>10</v>
      </c>
      <c r="W14">
        <v>-65.2</v>
      </c>
      <c r="X14">
        <v>0</v>
      </c>
      <c r="Y14">
        <v>65.2</v>
      </c>
    </row>
    <row r="15" spans="1:25" x14ac:dyDescent="0.25">
      <c r="A15" s="2" t="s">
        <v>23</v>
      </c>
      <c r="C15">
        <v>25.27</v>
      </c>
      <c r="D15">
        <v>86.6</v>
      </c>
      <c r="E15">
        <v>61.330000000000013</v>
      </c>
      <c r="H15">
        <v>-30.22</v>
      </c>
      <c r="I15">
        <v>31.4</v>
      </c>
      <c r="J15">
        <v>61.62</v>
      </c>
      <c r="L15" t="s">
        <v>10</v>
      </c>
      <c r="M15">
        <v>457.98</v>
      </c>
      <c r="N15">
        <v>468.02999999999992</v>
      </c>
      <c r="O15">
        <v>10.050000000000001</v>
      </c>
      <c r="R15">
        <v>-23.589999999999979</v>
      </c>
      <c r="S15">
        <v>83.640000000000015</v>
      </c>
      <c r="T15">
        <v>107.23</v>
      </c>
      <c r="V15" t="s">
        <v>10</v>
      </c>
      <c r="W15">
        <v>-65.2</v>
      </c>
      <c r="X15">
        <v>0</v>
      </c>
      <c r="Y15">
        <v>65.2</v>
      </c>
    </row>
    <row r="16" spans="1:25" x14ac:dyDescent="0.25">
      <c r="A16" s="2" t="s">
        <v>24</v>
      </c>
      <c r="C16">
        <v>5.27</v>
      </c>
      <c r="D16">
        <v>66.599999999999994</v>
      </c>
      <c r="E16">
        <v>61.330000000000013</v>
      </c>
      <c r="H16">
        <v>-17.89</v>
      </c>
      <c r="I16">
        <v>43.73</v>
      </c>
      <c r="J16">
        <v>61.62</v>
      </c>
      <c r="M16">
        <v>473.06</v>
      </c>
      <c r="N16">
        <v>483.1099999999999</v>
      </c>
      <c r="O16">
        <v>10.050000000000001</v>
      </c>
      <c r="R16">
        <v>9.0000000000000249</v>
      </c>
      <c r="S16">
        <v>116.23</v>
      </c>
      <c r="T16">
        <v>107.23</v>
      </c>
      <c r="V16" t="s">
        <v>10</v>
      </c>
      <c r="W16">
        <v>-65.2</v>
      </c>
      <c r="X16">
        <v>0</v>
      </c>
      <c r="Y16">
        <v>65.2</v>
      </c>
    </row>
    <row r="17" spans="1:25" x14ac:dyDescent="0.25">
      <c r="A17" s="2" t="s">
        <v>25</v>
      </c>
      <c r="C17">
        <v>46.11</v>
      </c>
      <c r="D17">
        <v>107.44</v>
      </c>
      <c r="E17">
        <v>61.330000000000013</v>
      </c>
      <c r="H17">
        <v>-77.89</v>
      </c>
      <c r="I17">
        <v>0</v>
      </c>
      <c r="J17">
        <v>77.89</v>
      </c>
      <c r="M17">
        <v>542.22</v>
      </c>
      <c r="N17">
        <v>552.26999999999987</v>
      </c>
      <c r="O17">
        <v>10.050000000000001</v>
      </c>
      <c r="R17">
        <v>-40.999999999999972</v>
      </c>
      <c r="S17">
        <v>66.23</v>
      </c>
      <c r="T17">
        <v>107.23</v>
      </c>
      <c r="V17" t="s">
        <v>10</v>
      </c>
      <c r="W17">
        <v>-65.2</v>
      </c>
      <c r="X17">
        <v>0</v>
      </c>
      <c r="Y17">
        <v>65.2</v>
      </c>
    </row>
    <row r="18" spans="1:25" x14ac:dyDescent="0.25">
      <c r="A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Bankrolls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Joseph Phillips</cp:lastModifiedBy>
  <dcterms:created xsi:type="dcterms:W3CDTF">2021-06-02T17:47:14Z</dcterms:created>
  <dcterms:modified xsi:type="dcterms:W3CDTF">2021-06-14T18:41:38Z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2021-06-11T17:23:56Z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42828ea7-c8c1-4d4c-836e-8eb340aab71d</vt:lpwstr>
  </property>
  <property fmtid="{D5CDD505-2E9C-101B-9397-08002B2CF9AE}" pid="8" name="MSIP_Label_79ae2783-b6e8-45ab-9e71-54c07b2dade0_ContentBits">
    <vt:lpwstr>0</vt:lpwstr>
  </property>
</Properties>
</file>