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name="NL Stats-this session" sheetId="1" state="visible" r:id="rId1"/>
    <sheet name="PLO Stats-this session" sheetId="2" state="visible" r:id="rId2"/>
    <sheet name="combined Stats-this session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session'!$F$2:$F$5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session'!$G$2:$G$5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session'!$J$2:$J$5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session'!$O$2:$O$5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session'!$P$2:$P$5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session'!$F$2:$F$5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session'!$G$2:$G$5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session'!$M$2:$M$5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session'!$J$2:$J$5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session'!$O$2:$O$5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session'!$P$2:$P$5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session'!$M$2:$M$5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session'!$J$2:$J$5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session'!$O$2:$O$5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session'!$P$2:$P$5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session'!$F$2:$F$5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session'!$G$2:$G$5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session'!$M$2:$M$5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Relationship Type="http://schemas.openxmlformats.org/officeDocument/2006/relationships/chart" Target="/xl/charts/chart11.xml" Id="rId5" /><Relationship Type="http://schemas.openxmlformats.org/officeDocument/2006/relationships/chart" Target="/xl/charts/chart12.xml" Id="rId6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Relationship Type="http://schemas.openxmlformats.org/officeDocument/2006/relationships/chart" Target="/xl/charts/chart17.xml" Id="rId5" /><Relationship Type="http://schemas.openxmlformats.org/officeDocument/2006/relationships/chart" Target="/xl/charts/chart18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60</v>
      </c>
      <c r="C2" t="n">
        <v>0</v>
      </c>
      <c r="D2" t="n">
        <v>-60</v>
      </c>
      <c r="E2" t="n">
        <v>1</v>
      </c>
      <c r="F2" s="1" t="n">
        <v>0.478</v>
      </c>
      <c r="G2" s="1" t="n">
        <v>0.239</v>
      </c>
      <c r="H2" s="1" t="n">
        <v>0.0326</v>
      </c>
      <c r="I2" s="1" t="n">
        <v>0.38</v>
      </c>
      <c r="J2" s="1" t="n">
        <v>0.174</v>
      </c>
      <c r="K2" s="1" t="n">
        <v>0.065</v>
      </c>
      <c r="L2" t="n">
        <v>1.79</v>
      </c>
      <c r="M2" t="n">
        <v>9</v>
      </c>
      <c r="N2" t="n">
        <v>22</v>
      </c>
      <c r="O2" s="2" t="n">
        <v>36.82</v>
      </c>
      <c r="P2" s="2" t="n">
        <v>33.68</v>
      </c>
      <c r="Q2" t="n">
        <v>92</v>
      </c>
      <c r="T2" t="inlineStr">
        <is>
          <t>Date</t>
        </is>
      </c>
    </row>
    <row r="3">
      <c r="A3" t="inlineStr">
        <is>
          <t>Cedric</t>
        </is>
      </c>
      <c r="B3" t="n">
        <v>50</v>
      </c>
      <c r="C3" t="n">
        <v>0</v>
      </c>
      <c r="D3" t="n">
        <v>-50</v>
      </c>
      <c r="E3" t="n">
        <v>1</v>
      </c>
      <c r="F3" s="1" t="n">
        <v>0.43</v>
      </c>
      <c r="G3" s="1" t="n">
        <v>0.012</v>
      </c>
      <c r="H3" s="1" t="n">
        <v>0</v>
      </c>
      <c r="I3" s="1" t="n">
        <v>0.19</v>
      </c>
      <c r="J3" s="1" t="n">
        <v>0.151</v>
      </c>
      <c r="K3" s="1" t="n">
        <v>0.116</v>
      </c>
      <c r="L3" t="n">
        <v>0.53</v>
      </c>
      <c r="M3" t="n">
        <v>1</v>
      </c>
      <c r="N3" t="n">
        <v>2</v>
      </c>
      <c r="O3" s="2" t="n">
        <v>51.24</v>
      </c>
      <c r="P3" s="2" t="n">
        <v>11</v>
      </c>
      <c r="Q3" t="n">
        <v>86</v>
      </c>
      <c r="T3" t="inlineStr">
        <is>
          <t>06/10</t>
        </is>
      </c>
    </row>
    <row r="4">
      <c r="A4" t="inlineStr">
        <is>
          <t>Fish</t>
        </is>
      </c>
      <c r="B4" t="n">
        <v>40</v>
      </c>
      <c r="C4" t="n">
        <v>80.84</v>
      </c>
      <c r="D4" t="n">
        <v>40.84</v>
      </c>
      <c r="E4" t="n">
        <v>1</v>
      </c>
      <c r="F4" s="1" t="n">
        <v>0.578</v>
      </c>
      <c r="G4" s="1" t="n">
        <v>0.011</v>
      </c>
      <c r="H4" s="1" t="n">
        <v>0</v>
      </c>
      <c r="I4" s="1" t="n">
        <v>0.149</v>
      </c>
      <c r="J4" s="1" t="n">
        <v>0.189</v>
      </c>
      <c r="K4" s="1" t="n">
        <v>0.056</v>
      </c>
      <c r="L4" t="n">
        <v>0.28</v>
      </c>
      <c r="M4" t="n">
        <v>1</v>
      </c>
      <c r="N4" t="n">
        <v>2</v>
      </c>
      <c r="O4" s="2" t="n">
        <v>36.27</v>
      </c>
      <c r="P4" s="2" t="n">
        <v>34.57</v>
      </c>
      <c r="Q4" t="n">
        <v>90</v>
      </c>
    </row>
    <row r="5">
      <c r="A5" t="inlineStr">
        <is>
          <t>Scott</t>
        </is>
      </c>
      <c r="B5" t="n">
        <v>20</v>
      </c>
      <c r="C5" t="n">
        <v>89.16</v>
      </c>
      <c r="D5" t="n">
        <v>69.16</v>
      </c>
      <c r="E5" t="n">
        <v>0</v>
      </c>
      <c r="F5" s="1" t="n">
        <v>0.606</v>
      </c>
      <c r="G5" s="1" t="n">
        <v>0.333</v>
      </c>
      <c r="H5" s="1" t="n">
        <v>0.0303</v>
      </c>
      <c r="I5" s="1" t="n">
        <v>0.518</v>
      </c>
      <c r="J5" s="1" t="n">
        <v>0.091</v>
      </c>
      <c r="K5" s="1" t="n">
        <v>0.061</v>
      </c>
      <c r="L5" t="n">
        <v>3.28</v>
      </c>
      <c r="M5" t="n">
        <v>15</v>
      </c>
      <c r="N5" t="n">
        <v>23</v>
      </c>
      <c r="O5" s="2" t="n">
        <v>25.74</v>
      </c>
      <c r="P5" s="2" t="n">
        <v>70.92</v>
      </c>
      <c r="Q5" t="n">
        <v>66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60</v>
      </c>
      <c r="C2" t="n">
        <v>0</v>
      </c>
      <c r="D2" t="n">
        <v>-60</v>
      </c>
      <c r="E2" t="n">
        <v>1</v>
      </c>
      <c r="F2" s="1" t="n">
        <v>0.713</v>
      </c>
      <c r="G2" s="1" t="n">
        <v>0.438</v>
      </c>
      <c r="H2" s="1" t="n">
        <v>0.05</v>
      </c>
      <c r="I2" s="1" t="n">
        <v>0.497</v>
      </c>
      <c r="J2" s="1" t="n">
        <v>0.175</v>
      </c>
      <c r="K2" s="1" t="n">
        <v>0.075</v>
      </c>
      <c r="L2" t="n">
        <v>2.31</v>
      </c>
      <c r="M2" t="n">
        <v>18</v>
      </c>
      <c r="N2" t="n">
        <v>40</v>
      </c>
      <c r="O2" s="2" t="n">
        <v>72.64</v>
      </c>
      <c r="P2" s="2" t="n">
        <v>59.64</v>
      </c>
      <c r="Q2" t="n">
        <v>80</v>
      </c>
      <c r="T2" t="inlineStr">
        <is>
          <t>Date</t>
        </is>
      </c>
    </row>
    <row r="3">
      <c r="A3" t="inlineStr">
        <is>
          <t>Cedric</t>
        </is>
      </c>
      <c r="B3" t="n">
        <v>50</v>
      </c>
      <c r="C3" t="n">
        <v>0</v>
      </c>
      <c r="D3" t="n">
        <v>-50</v>
      </c>
      <c r="E3" t="n">
        <v>1</v>
      </c>
      <c r="F3" s="1" t="n">
        <v>0.614</v>
      </c>
      <c r="G3" s="1" t="n">
        <v>0.014</v>
      </c>
      <c r="H3" s="1" t="n">
        <v>0</v>
      </c>
      <c r="I3" s="1" t="n">
        <v>0.268</v>
      </c>
      <c r="J3" s="1" t="n">
        <v>0.2</v>
      </c>
      <c r="K3" s="1" t="n">
        <v>0.08599999999999999</v>
      </c>
      <c r="L3" t="n">
        <v>0.6</v>
      </c>
      <c r="M3" t="n">
        <v>0</v>
      </c>
      <c r="N3" t="n">
        <v>0</v>
      </c>
      <c r="O3" s="2" t="n">
        <v>29.45</v>
      </c>
      <c r="P3" s="2" t="n">
        <v>36.72</v>
      </c>
      <c r="Q3" t="n">
        <v>70</v>
      </c>
      <c r="T3" t="inlineStr">
        <is>
          <t>06/10</t>
        </is>
      </c>
    </row>
    <row r="4">
      <c r="A4" t="inlineStr">
        <is>
          <t>Fish</t>
        </is>
      </c>
      <c r="B4" t="n">
        <v>40</v>
      </c>
      <c r="C4" t="n">
        <v>80.84</v>
      </c>
      <c r="D4" t="n">
        <v>40.84</v>
      </c>
      <c r="E4" t="n">
        <v>1</v>
      </c>
      <c r="F4" s="1" t="n">
        <v>0.772</v>
      </c>
      <c r="G4" s="1" t="n">
        <v>0</v>
      </c>
      <c r="H4" s="1" t="n">
        <v>0</v>
      </c>
      <c r="I4" s="1" t="n">
        <v>0.171</v>
      </c>
      <c r="J4" s="1" t="n">
        <v>0.207</v>
      </c>
      <c r="K4" s="1" t="n">
        <v>0.098</v>
      </c>
      <c r="L4" t="n">
        <v>0.29</v>
      </c>
      <c r="M4" t="n">
        <v>0</v>
      </c>
      <c r="N4" t="n">
        <v>0</v>
      </c>
      <c r="O4" s="2" t="n">
        <v>175.94</v>
      </c>
      <c r="P4" s="2" t="n">
        <v>51.3</v>
      </c>
      <c r="Q4" t="n">
        <v>92</v>
      </c>
    </row>
    <row r="5">
      <c r="A5" t="inlineStr">
        <is>
          <t>Scott</t>
        </is>
      </c>
      <c r="B5" t="n">
        <v>20</v>
      </c>
      <c r="C5" t="n">
        <v>89.16</v>
      </c>
      <c r="D5" t="n">
        <v>69.16</v>
      </c>
      <c r="E5" t="n">
        <v>0</v>
      </c>
      <c r="F5" s="1" t="n">
        <v>0.788</v>
      </c>
      <c r="G5" s="1" t="n">
        <v>0.288</v>
      </c>
      <c r="H5" s="1" t="n">
        <v>0.0192</v>
      </c>
      <c r="I5" s="1" t="n">
        <v>0.45</v>
      </c>
      <c r="J5" s="1" t="n">
        <v>0.173</v>
      </c>
      <c r="K5" s="1" t="n">
        <v>0.115</v>
      </c>
      <c r="L5" t="n">
        <v>1.5</v>
      </c>
      <c r="M5" t="n">
        <v>6</v>
      </c>
      <c r="N5" t="n">
        <v>14</v>
      </c>
      <c r="O5" s="2" t="n">
        <v>117.77</v>
      </c>
      <c r="P5" s="2" t="n">
        <v>37.59</v>
      </c>
      <c r="Q5" t="n">
        <v>52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60</v>
      </c>
      <c r="C2" t="n">
        <v>0</v>
      </c>
      <c r="D2" t="n">
        <v>-60</v>
      </c>
      <c r="E2" t="n">
        <v>1</v>
      </c>
      <c r="F2" s="1" t="n">
        <v>0.587</v>
      </c>
      <c r="G2" s="1" t="n">
        <v>0.331</v>
      </c>
      <c r="H2" s="1" t="n">
        <v>0.0407</v>
      </c>
      <c r="I2" s="1" t="n">
        <v>0.444</v>
      </c>
      <c r="J2" s="1" t="n">
        <v>0.174</v>
      </c>
      <c r="K2" s="1" t="n">
        <v>0.07000000000000001</v>
      </c>
      <c r="L2" t="n">
        <v>2.08</v>
      </c>
      <c r="M2" t="n">
        <v>27</v>
      </c>
      <c r="N2" t="n">
        <v>62</v>
      </c>
      <c r="O2" s="2" t="n">
        <v>109.46</v>
      </c>
      <c r="P2" s="2" t="n">
        <v>93.31999999999999</v>
      </c>
      <c r="Q2" t="n">
        <v>172</v>
      </c>
      <c r="T2" t="inlineStr">
        <is>
          <t>Date</t>
        </is>
      </c>
    </row>
    <row r="3">
      <c r="A3" t="inlineStr">
        <is>
          <t>Cedric</t>
        </is>
      </c>
      <c r="B3" t="n">
        <v>50</v>
      </c>
      <c r="C3" t="n">
        <v>0</v>
      </c>
      <c r="D3" t="n">
        <v>-50</v>
      </c>
      <c r="E3" t="n">
        <v>1</v>
      </c>
      <c r="F3" s="1" t="n">
        <v>0.513</v>
      </c>
      <c r="G3" s="1" t="n">
        <v>0.013</v>
      </c>
      <c r="H3" s="1" t="n">
        <v>0</v>
      </c>
      <c r="I3" s="1" t="n">
        <v>0.23</v>
      </c>
      <c r="J3" s="1" t="n">
        <v>0.173</v>
      </c>
      <c r="K3" s="1" t="n">
        <v>0.103</v>
      </c>
      <c r="L3" t="n">
        <v>0.57</v>
      </c>
      <c r="M3" t="n">
        <v>1</v>
      </c>
      <c r="N3" t="n">
        <v>2</v>
      </c>
      <c r="O3" s="2" t="n">
        <v>80.69</v>
      </c>
      <c r="P3" s="2" t="n">
        <v>47.72</v>
      </c>
      <c r="Q3" t="n">
        <v>156</v>
      </c>
      <c r="T3" t="inlineStr">
        <is>
          <t>06/10</t>
        </is>
      </c>
    </row>
    <row r="4">
      <c r="A4" t="inlineStr">
        <is>
          <t>Fish</t>
        </is>
      </c>
      <c r="B4" t="n">
        <v>40</v>
      </c>
      <c r="C4" t="n">
        <v>80.84</v>
      </c>
      <c r="D4" t="n">
        <v>40.84</v>
      </c>
      <c r="E4" t="n">
        <v>1</v>
      </c>
      <c r="F4" s="1" t="n">
        <v>0.676</v>
      </c>
      <c r="G4" s="1" t="n">
        <v>0.005</v>
      </c>
      <c r="H4" s="1" t="n">
        <v>0</v>
      </c>
      <c r="I4" s="1" t="n">
        <v>0.161</v>
      </c>
      <c r="J4" s="1" t="n">
        <v>0.198</v>
      </c>
      <c r="K4" s="1" t="n">
        <v>0.077</v>
      </c>
      <c r="L4" t="n">
        <v>0.28</v>
      </c>
      <c r="M4" t="n">
        <v>1</v>
      </c>
      <c r="N4" t="n">
        <v>2</v>
      </c>
      <c r="O4" s="2" t="n">
        <v>212.21</v>
      </c>
      <c r="P4" s="2" t="n">
        <v>85.87</v>
      </c>
      <c r="Q4" t="n">
        <v>182</v>
      </c>
    </row>
    <row r="5">
      <c r="A5" t="inlineStr">
        <is>
          <t>Scott</t>
        </is>
      </c>
      <c r="B5" t="n">
        <v>20</v>
      </c>
      <c r="C5" t="n">
        <v>89.16</v>
      </c>
      <c r="D5" t="n">
        <v>69.16</v>
      </c>
      <c r="E5" t="n">
        <v>0</v>
      </c>
      <c r="F5" s="1" t="n">
        <v>0.6860000000000001</v>
      </c>
      <c r="G5" s="1" t="n">
        <v>0.314</v>
      </c>
      <c r="H5" s="1" t="n">
        <v>0.0254</v>
      </c>
      <c r="I5" s="1" t="n">
        <v>0.483</v>
      </c>
      <c r="J5" s="1" t="n">
        <v>0.127</v>
      </c>
      <c r="K5" s="1" t="n">
        <v>0.08500000000000001</v>
      </c>
      <c r="L5" t="n">
        <v>2.09</v>
      </c>
      <c r="M5" t="n">
        <v>21</v>
      </c>
      <c r="N5" t="n">
        <v>37</v>
      </c>
      <c r="O5" s="2" t="n">
        <v>143.51</v>
      </c>
      <c r="P5" s="2" t="n">
        <v>108.51</v>
      </c>
      <c r="Q5" t="n">
        <v>118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2021-06-15T20:42:20Z</dcterms:modified>
  <cp:lastModifiedBy>Joseph Phillips</cp:lastModifiedBy>
</cp:coreProperties>
</file>