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combined Stats-this session" sheetId="1" state="visible" r:id="rId1"/>
    <sheet name="PLO Stats-this session" sheetId="2" state="visible" r:id="rId2"/>
    <sheet name="NL Stats-this session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session'!$F$2:$F$3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session'!$G$2:$G$3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session'!$H$2:$H$3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session'!$M$2:$M$3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session'!$N$2:$N$3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session'!$J$2:$J$3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session'!$K$2:$K$3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session'!R1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session'!$R$2:$R$3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session'!$O$2:$O$3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session'!$P$2:$P$3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session'!$Q$2:$Q$3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session'!$F$2:$F$5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session'!$G$2:$G$5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session'!$M$2:$M$5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session'!$J$2:$J$5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session'!R1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session'!$R$2:$R$5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session'!$L$2:$L$3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session'!$O$2:$O$5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session'!$P$2:$P$5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session'!$M$2:$M$3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session'!$N$2:$N$3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session'!$J$2:$J$3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session'!$K$2:$K$3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session'!R1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session'!$R$2:$R$3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session'!$O$2:$O$3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session'!$P$2:$P$3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session'!$Q$2:$Q$3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session'!$F$2:$F$3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session'!$G$2:$G$3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session'!$H$2:$H$3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session'!$L$2:$L$3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Relationship Type="http://schemas.openxmlformats.org/officeDocument/2006/relationships/chart" Target="/xl/charts/chart14.xml" Id="rId7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20</v>
      </c>
      <c r="C2" t="n">
        <v>13.42</v>
      </c>
      <c r="D2" t="n">
        <v>-6.58</v>
      </c>
      <c r="E2" t="n">
        <v>0</v>
      </c>
      <c r="F2" s="1" t="n">
        <v>0.768</v>
      </c>
      <c r="G2" s="1" t="n">
        <v>0.642</v>
      </c>
      <c r="H2" s="1" t="n">
        <v>0</v>
      </c>
      <c r="I2" s="1" t="n">
        <v>0.755</v>
      </c>
      <c r="J2" s="1" t="n">
        <v>0.316</v>
      </c>
      <c r="K2" s="1" t="n">
        <v>0.105</v>
      </c>
      <c r="L2" t="n">
        <v>7.47</v>
      </c>
      <c r="M2" t="n">
        <v>35</v>
      </c>
      <c r="N2" t="n">
        <v>58</v>
      </c>
      <c r="O2" s="2" t="n">
        <v>46.36</v>
      </c>
      <c r="P2" s="2" t="n">
        <v>27</v>
      </c>
      <c r="Q2" t="n">
        <v>95</v>
      </c>
      <c r="R2" s="1" t="n">
        <v>0.333</v>
      </c>
      <c r="T2" t="inlineStr">
        <is>
          <t>Date</t>
        </is>
      </c>
    </row>
    <row r="3">
      <c r="A3" t="inlineStr">
        <is>
          <t>Fish</t>
        </is>
      </c>
      <c r="B3" t="n">
        <v>10</v>
      </c>
      <c r="C3" t="n">
        <v>16.58</v>
      </c>
      <c r="D3" t="n">
        <v>6.58</v>
      </c>
      <c r="E3" t="n">
        <v>0</v>
      </c>
      <c r="F3" s="1" t="n">
        <v>0.737</v>
      </c>
      <c r="G3" s="1" t="n">
        <v>0</v>
      </c>
      <c r="H3" s="1" t="n">
        <v>0</v>
      </c>
      <c r="I3" s="1" t="n">
        <v>0.185</v>
      </c>
      <c r="J3" s="1" t="n">
        <v>0.316</v>
      </c>
      <c r="K3" s="1" t="n">
        <v>0.221</v>
      </c>
      <c r="L3" t="n">
        <v>0.28</v>
      </c>
      <c r="M3" t="n">
        <v>0</v>
      </c>
      <c r="N3" t="n">
        <v>0</v>
      </c>
      <c r="O3" s="2" t="n">
        <v>64.12</v>
      </c>
      <c r="P3" s="2" t="n">
        <v>22.4</v>
      </c>
      <c r="Q3" t="n">
        <v>95</v>
      </c>
      <c r="R3" s="1" t="n">
        <v>0.7</v>
      </c>
      <c r="T3" t="inlineStr">
        <is>
          <t>06/15/21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20</v>
      </c>
      <c r="C2" t="n">
        <v>13.42</v>
      </c>
      <c r="D2" t="n">
        <v>-6.58</v>
      </c>
      <c r="E2" t="n">
        <v>0</v>
      </c>
      <c r="F2" s="1" t="n">
        <v>0.768</v>
      </c>
      <c r="G2" s="1" t="n">
        <v>0.642</v>
      </c>
      <c r="H2" s="1" t="n">
        <v>0</v>
      </c>
      <c r="I2" s="1" t="n">
        <v>0.755</v>
      </c>
      <c r="J2" s="1" t="n">
        <v>0.316</v>
      </c>
      <c r="K2" s="1" t="n">
        <v>0.105</v>
      </c>
      <c r="L2" t="n">
        <v>7.47</v>
      </c>
      <c r="M2" t="n">
        <v>35</v>
      </c>
      <c r="N2" t="n">
        <v>58</v>
      </c>
      <c r="O2" s="2" t="n">
        <v>46.36</v>
      </c>
      <c r="P2" s="2" t="n">
        <v>27</v>
      </c>
      <c r="Q2" t="n">
        <v>95</v>
      </c>
      <c r="R2" s="1" t="n">
        <v>0.333</v>
      </c>
      <c r="T2" t="inlineStr">
        <is>
          <t>Date</t>
        </is>
      </c>
    </row>
    <row r="3">
      <c r="A3" t="inlineStr">
        <is>
          <t>Fish</t>
        </is>
      </c>
      <c r="B3" t="n">
        <v>10</v>
      </c>
      <c r="C3" t="n">
        <v>16.58</v>
      </c>
      <c r="D3" t="n">
        <v>6.58</v>
      </c>
      <c r="E3" t="n">
        <v>0</v>
      </c>
      <c r="F3" s="1" t="n">
        <v>0.737</v>
      </c>
      <c r="G3" s="1" t="n">
        <v>0</v>
      </c>
      <c r="H3" s="1" t="n">
        <v>0</v>
      </c>
      <c r="I3" s="1" t="n">
        <v>0.185</v>
      </c>
      <c r="J3" s="1" t="n">
        <v>0.316</v>
      </c>
      <c r="K3" s="1" t="n">
        <v>0.221</v>
      </c>
      <c r="L3" t="n">
        <v>0.28</v>
      </c>
      <c r="M3" t="n">
        <v>0</v>
      </c>
      <c r="N3" t="n">
        <v>0</v>
      </c>
      <c r="O3" s="2" t="n">
        <v>64.12</v>
      </c>
      <c r="P3" s="2" t="n">
        <v>22.4</v>
      </c>
      <c r="Q3" t="n">
        <v>95</v>
      </c>
      <c r="R3" s="1" t="n">
        <v>0.7</v>
      </c>
      <c r="T3" t="inlineStr">
        <is>
          <t>06/15/21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Scott</t>
        </is>
      </c>
      <c r="B2" t="n">
        <v>68.69</v>
      </c>
      <c r="C2" t="n">
        <v>46.72</v>
      </c>
      <c r="D2" t="n">
        <v>-21.97</v>
      </c>
      <c r="E2" t="n">
        <v>1</v>
      </c>
      <c r="F2" s="1" t="n">
        <v>0.574</v>
      </c>
      <c r="G2" s="1" t="n">
        <v>0.252</v>
      </c>
      <c r="H2" s="1" t="n">
        <v>0.0667</v>
      </c>
      <c r="I2" s="1" t="n">
        <v>0.459</v>
      </c>
      <c r="J2" s="1" t="n">
        <v>0.159</v>
      </c>
      <c r="K2" s="1" t="n">
        <v>0.052</v>
      </c>
      <c r="L2" t="n">
        <v>2.02</v>
      </c>
      <c r="M2" t="n">
        <v>22</v>
      </c>
      <c r="N2" t="n">
        <v>44</v>
      </c>
      <c r="O2" s="2" t="n">
        <v>152.38</v>
      </c>
      <c r="P2" s="2" t="n">
        <v>108.09</v>
      </c>
      <c r="Q2" t="n">
        <v>270</v>
      </c>
      <c r="R2" s="1" t="n">
        <v>0.326</v>
      </c>
      <c r="T2" t="inlineStr">
        <is>
          <t>Date</t>
        </is>
      </c>
    </row>
    <row r="3">
      <c r="A3" t="inlineStr">
        <is>
          <t>Raymond</t>
        </is>
      </c>
      <c r="B3" t="n">
        <v>28.85</v>
      </c>
      <c r="C3" t="n">
        <v>35.63</v>
      </c>
      <c r="D3" t="n">
        <v>6.78</v>
      </c>
      <c r="E3" t="n">
        <v>0</v>
      </c>
      <c r="F3" s="1" t="n">
        <v>0.438</v>
      </c>
      <c r="G3" s="1" t="n">
        <v>0.251</v>
      </c>
      <c r="H3" s="1" t="n">
        <v>0.0883</v>
      </c>
      <c r="I3" s="1" t="n">
        <v>0.396</v>
      </c>
      <c r="J3" s="1" t="n">
        <v>0.134</v>
      </c>
      <c r="K3" s="1" t="n">
        <v>0.074</v>
      </c>
      <c r="L3" t="n">
        <v>2.56</v>
      </c>
      <c r="M3" t="n">
        <v>25</v>
      </c>
      <c r="N3" t="n">
        <v>74</v>
      </c>
      <c r="O3" s="2" t="n">
        <v>130.71</v>
      </c>
      <c r="P3" s="2" t="n">
        <v>85.92</v>
      </c>
      <c r="Q3" t="n">
        <v>283</v>
      </c>
      <c r="R3" s="1" t="n">
        <v>0.553</v>
      </c>
      <c r="T3" t="inlineStr">
        <is>
          <t>06/21/21</t>
        </is>
      </c>
    </row>
    <row r="4">
      <c r="A4" t="inlineStr">
        <is>
          <t>Cedric</t>
        </is>
      </c>
      <c r="B4" t="n">
        <v>20</v>
      </c>
      <c r="C4" t="n">
        <v>20.88</v>
      </c>
      <c r="D4" t="n">
        <v>0.88</v>
      </c>
      <c r="E4" t="n">
        <v>0</v>
      </c>
      <c r="F4" s="1" t="n">
        <v>0.448</v>
      </c>
      <c r="G4" s="1" t="n">
        <v>0.004</v>
      </c>
      <c r="H4" s="1" t="n">
        <v>0</v>
      </c>
      <c r="I4" s="1" t="n">
        <v>0.204</v>
      </c>
      <c r="J4" s="1" t="n">
        <v>0.189</v>
      </c>
      <c r="K4" s="1" t="n">
        <v>0.116</v>
      </c>
      <c r="L4" t="n">
        <v>0.48</v>
      </c>
      <c r="M4" t="n">
        <v>2</v>
      </c>
      <c r="N4" t="n">
        <v>2</v>
      </c>
      <c r="O4" s="2" t="n">
        <v>165.24</v>
      </c>
      <c r="P4" s="2" t="n">
        <v>51.72</v>
      </c>
      <c r="Q4" t="n">
        <v>259</v>
      </c>
      <c r="R4" s="1" t="n">
        <v>0.612</v>
      </c>
    </row>
    <row r="5">
      <c r="A5" t="inlineStr">
        <is>
          <t>Fish</t>
        </is>
      </c>
      <c r="B5" t="n">
        <v>20</v>
      </c>
      <c r="C5" t="n">
        <v>34.31</v>
      </c>
      <c r="D5" t="n">
        <v>14.31</v>
      </c>
      <c r="E5" t="n">
        <v>0</v>
      </c>
      <c r="F5" s="1" t="n">
        <v>0.652</v>
      </c>
      <c r="G5" s="1" t="n">
        <v>0</v>
      </c>
      <c r="H5" s="1" t="n">
        <v>0</v>
      </c>
      <c r="I5" s="1" t="n">
        <v>0.097</v>
      </c>
      <c r="J5" s="1" t="n">
        <v>0.213</v>
      </c>
      <c r="K5" s="1" t="n">
        <v>0.112</v>
      </c>
      <c r="L5" t="n">
        <v>0.16</v>
      </c>
      <c r="M5" t="n">
        <v>0</v>
      </c>
      <c r="N5" t="n">
        <v>0</v>
      </c>
      <c r="O5" s="2" t="n">
        <v>90.27</v>
      </c>
      <c r="P5" s="2" t="n">
        <v>11.4</v>
      </c>
      <c r="Q5" t="n">
        <v>89</v>
      </c>
      <c r="R5" s="1" t="n">
        <v>0.526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2021-06-21T17:17:20Z</dcterms:modified>
  <cp:lastModifiedBy>Joseph Phillips</cp:lastModifiedBy>
</cp:coreProperties>
</file>