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\Documents\GitHub\Poker-Stats\Outputs\"/>
    </mc:Choice>
  </mc:AlternateContent>
  <xr:revisionPtr revIDLastSave="0" documentId="13_ncr:1_{7280B8C3-4D36-4839-A175-53C0195575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nkrolls" sheetId="1" r:id="rId1"/>
  </sheets>
  <calcPr calcId="0"/>
</workbook>
</file>

<file path=xl/sharedStrings.xml><?xml version="1.0" encoding="utf-8"?>
<sst xmlns="http://schemas.openxmlformats.org/spreadsheetml/2006/main" count="50" uniqueCount="31">
  <si>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</si>
  <si>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</si>
  <si>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</si>
  <si>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</si>
  <si>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</si>
  <si>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</si>
  <si>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</si>
  <si>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</si>
  <si>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04/09/21</t>
  </si>
  <si>
    <t>Didn't play</t>
  </si>
  <si>
    <t>04/16/21</t>
  </si>
  <si>
    <t>04/19/21</t>
  </si>
  <si>
    <t>04/24/21</t>
  </si>
  <si>
    <t>04/26/21</t>
  </si>
  <si>
    <t>04/29/21</t>
  </si>
  <si>
    <t>05/04/21</t>
  </si>
  <si>
    <t>05/13/21</t>
  </si>
  <si>
    <t>05/17/21</t>
  </si>
  <si>
    <t>05/20/21</t>
  </si>
  <si>
    <t>05/24/21</t>
  </si>
  <si>
    <t>05/27/21</t>
  </si>
  <si>
    <t>05/28/21</t>
  </si>
  <si>
    <t>05/31/21</t>
  </si>
  <si>
    <t>06/07/21</t>
  </si>
  <si>
    <t>06/10/21</t>
  </si>
  <si>
    <t>06/14/21</t>
  </si>
  <si>
    <t>06/15/21</t>
  </si>
  <si>
    <t>06/17/21</t>
  </si>
  <si>
    <t>06/21/21</t>
  </si>
  <si>
    <t>06/24/21</t>
  </si>
  <si>
    <t>06/28/21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</si>
</sst>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Bankrolls!$A$2:$A$22</c:f>
              <c:strCache>
                <c:ptCount val="21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</c:strCache>
            </c:strRef>
          </c:cat>
          <c:val>
            <c:numRef>
              <c:f>Bankrolls!$C$2:$C$22</c:f>
              <c:numCache>
                <c:formatCode>General</c:formatCode>
                <c:ptCount val="21"/>
                <c:pt idx="0">
                  <c:v>-15.44</c:v>
                </c:pt>
                <c:pt idx="1">
                  <c:v>-25.27</c:v>
                </c:pt>
                <c:pt idx="2">
                  <c:v>-13.61</c:v>
                </c:pt>
                <c:pt idx="3">
                  <c:v>-23.61</c:v>
                </c:pt>
                <c:pt idx="4">
                  <c:v>-1.3299999999999981</c:v>
                </c:pt>
                <c:pt idx="5">
                  <c:v>-31.33</c:v>
                </c:pt>
                <c:pt idx="6">
                  <c:v>124.44</c:v>
                </c:pt>
                <c:pt idx="7">
                  <c:v>104.44</c:v>
                </c:pt>
                <c:pt idx="8">
                  <c:v>64.44</c:v>
                </c:pt>
                <c:pt idx="9">
                  <c:v>70.58</c:v>
                </c:pt>
                <c:pt idx="10">
                  <c:v>30.58</c:v>
                </c:pt>
                <c:pt idx="11">
                  <c:v>10.58</c:v>
                </c:pt>
                <c:pt idx="12">
                  <c:v>15.4</c:v>
                </c:pt>
                <c:pt idx="13">
                  <c:v>25.27</c:v>
                </c:pt>
                <c:pt idx="14">
                  <c:v>5.27</c:v>
                </c:pt>
                <c:pt idx="15">
                  <c:v>46.11</c:v>
                </c:pt>
                <c:pt idx="16">
                  <c:v>132.82</c:v>
                </c:pt>
                <c:pt idx="17">
                  <c:v>139.4</c:v>
                </c:pt>
                <c:pt idx="18">
                  <c:v>202.13</c:v>
                </c:pt>
                <c:pt idx="19">
                  <c:v>216.44</c:v>
                </c:pt>
                <c:pt idx="20">
                  <c:v>235.66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A-4A11-823B-287553B8B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Bankrolls!$A$2:$A$22</c:f>
              <c:strCache>
                <c:ptCount val="21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</c:strCache>
            </c:strRef>
          </c:cat>
          <c:val>
            <c:numRef>
              <c:f>Bankrolls!$H$2:$H$22</c:f>
              <c:numCache>
                <c:formatCode>General</c:formatCode>
                <c:ptCount val="21"/>
                <c:pt idx="0">
                  <c:v>0</c:v>
                </c:pt>
                <c:pt idx="1">
                  <c:v>4.5599999999999996</c:v>
                </c:pt>
                <c:pt idx="2">
                  <c:v>51.42</c:v>
                </c:pt>
                <c:pt idx="3">
                  <c:v>51.42</c:v>
                </c:pt>
                <c:pt idx="4">
                  <c:v>31.42</c:v>
                </c:pt>
                <c:pt idx="5">
                  <c:v>24.21</c:v>
                </c:pt>
                <c:pt idx="6">
                  <c:v>24.21</c:v>
                </c:pt>
                <c:pt idx="7">
                  <c:v>24.21</c:v>
                </c:pt>
                <c:pt idx="8">
                  <c:v>12.77</c:v>
                </c:pt>
                <c:pt idx="9">
                  <c:v>12.77</c:v>
                </c:pt>
                <c:pt idx="10">
                  <c:v>5.92</c:v>
                </c:pt>
                <c:pt idx="11">
                  <c:v>-31.62</c:v>
                </c:pt>
                <c:pt idx="12">
                  <c:v>-31.62</c:v>
                </c:pt>
                <c:pt idx="13">
                  <c:v>-30.22</c:v>
                </c:pt>
                <c:pt idx="14">
                  <c:v>-17.89</c:v>
                </c:pt>
                <c:pt idx="15">
                  <c:v>-77.89</c:v>
                </c:pt>
                <c:pt idx="16">
                  <c:v>-123.74</c:v>
                </c:pt>
                <c:pt idx="17">
                  <c:v>-130.32</c:v>
                </c:pt>
                <c:pt idx="18">
                  <c:v>-130.18</c:v>
                </c:pt>
                <c:pt idx="19">
                  <c:v>-123.4</c:v>
                </c:pt>
                <c:pt idx="20">
                  <c:v>-30.36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9-4DD0-8781-9A98AE0AB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Bankrolls!$A$2:$A$22</c:f>
              <c:strCache>
                <c:ptCount val="21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</c:strCache>
            </c:strRef>
          </c:cat>
          <c:val>
            <c:numRef>
              <c:f>Bankrolls!$M$2:$M$22</c:f>
              <c:numCache>
                <c:formatCode>General</c:formatCode>
                <c:ptCount val="21"/>
                <c:pt idx="0">
                  <c:v>41.56</c:v>
                </c:pt>
                <c:pt idx="1">
                  <c:v>88.26</c:v>
                </c:pt>
                <c:pt idx="2">
                  <c:v>90</c:v>
                </c:pt>
                <c:pt idx="3">
                  <c:v>80</c:v>
                </c:pt>
                <c:pt idx="4">
                  <c:v>144.6</c:v>
                </c:pt>
                <c:pt idx="5">
                  <c:v>157.31</c:v>
                </c:pt>
                <c:pt idx="6">
                  <c:v>163.77000000000001</c:v>
                </c:pt>
                <c:pt idx="7">
                  <c:v>183.77</c:v>
                </c:pt>
                <c:pt idx="8">
                  <c:v>265.20999999999998</c:v>
                </c:pt>
                <c:pt idx="9">
                  <c:v>300.48</c:v>
                </c:pt>
                <c:pt idx="10">
                  <c:v>390.63</c:v>
                </c:pt>
                <c:pt idx="11">
                  <c:v>462.8</c:v>
                </c:pt>
                <c:pt idx="12">
                  <c:v>457.98</c:v>
                </c:pt>
                <c:pt idx="13">
                  <c:v>457.98</c:v>
                </c:pt>
                <c:pt idx="14">
                  <c:v>473.06</c:v>
                </c:pt>
                <c:pt idx="15">
                  <c:v>542.22</c:v>
                </c:pt>
                <c:pt idx="16">
                  <c:v>522.22</c:v>
                </c:pt>
                <c:pt idx="17">
                  <c:v>522.22</c:v>
                </c:pt>
                <c:pt idx="18">
                  <c:v>483.29</c:v>
                </c:pt>
                <c:pt idx="19">
                  <c:v>461.32000000000011</c:v>
                </c:pt>
                <c:pt idx="20">
                  <c:v>401.32000000000011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E-45D9-9FC6-A27562FB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Bankrolls!$A$2:$A$22</c:f>
              <c:strCache>
                <c:ptCount val="21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</c:strCache>
            </c:strRef>
          </c:cat>
          <c:val>
            <c:numRef>
              <c:f>Bankrolls!$R$2:$R$22</c:f>
              <c:numCache>
                <c:formatCode>General</c:formatCode>
                <c:ptCount val="21"/>
                <c:pt idx="0">
                  <c:v>-26.12</c:v>
                </c:pt>
                <c:pt idx="1">
                  <c:v>-19.45</c:v>
                </c:pt>
                <c:pt idx="2">
                  <c:v>-42.599999999999987</c:v>
                </c:pt>
                <c:pt idx="3">
                  <c:v>-40.099999999999987</c:v>
                </c:pt>
                <c:pt idx="4">
                  <c:v>-51.97999999999999</c:v>
                </c:pt>
                <c:pt idx="5">
                  <c:v>-61.86999999999999</c:v>
                </c:pt>
                <c:pt idx="6">
                  <c:v>-69.61999999999999</c:v>
                </c:pt>
                <c:pt idx="7">
                  <c:v>-69.61999999999999</c:v>
                </c:pt>
                <c:pt idx="8">
                  <c:v>-79.61999999999999</c:v>
                </c:pt>
                <c:pt idx="9">
                  <c:v>-87.22999999999999</c:v>
                </c:pt>
                <c:pt idx="10">
                  <c:v>-17.68999999999998</c:v>
                </c:pt>
                <c:pt idx="11">
                  <c:v>-12.319999999999981</c:v>
                </c:pt>
                <c:pt idx="12">
                  <c:v>-12.319999999999981</c:v>
                </c:pt>
                <c:pt idx="13">
                  <c:v>-23.589999999999979</c:v>
                </c:pt>
                <c:pt idx="14">
                  <c:v>9.0000000000000249</c:v>
                </c:pt>
                <c:pt idx="15">
                  <c:v>-40.999999999999972</c:v>
                </c:pt>
                <c:pt idx="16">
                  <c:v>-21.859999999999971</c:v>
                </c:pt>
                <c:pt idx="17">
                  <c:v>-21.859999999999971</c:v>
                </c:pt>
                <c:pt idx="18">
                  <c:v>-41.859999999999971</c:v>
                </c:pt>
                <c:pt idx="19">
                  <c:v>-40.979999999999968</c:v>
                </c:pt>
                <c:pt idx="20">
                  <c:v>-73.239999999999966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8-462C-8D80-9E5419DA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5</xdr:col>
      <xdr:colOff>819150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3</xdr:row>
      <xdr:rowOff>19050</xdr:rowOff>
    </xdr:from>
    <xdr:to>
      <xdr:col>12</xdr:col>
      <xdr:colOff>314326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3</xdr:row>
      <xdr:rowOff>28575</xdr:rowOff>
    </xdr:from>
    <xdr:to>
      <xdr:col>18</xdr:col>
      <xdr:colOff>485775</xdr:colOff>
      <xdr:row>17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3</xdr:row>
      <xdr:rowOff>76200</xdr:rowOff>
    </xdr:from>
    <xdr:to>
      <xdr:col>25</xdr:col>
      <xdr:colOff>95250</xdr:colOff>
      <xdr:row>17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workbookViewId="0">
      <selection activeCell="K33" sqref="K33"/>
    </sheetView>
  </sheetViews>
  <sheetFormatPr defaultRowHeight="15" x14ac:dyDescent="0.25"/>
  <cols>
    <col min="1" max="1" width="10.140625" style="2" customWidth="1"/>
    <col min="6" max="6" width="12.7109375" customWidth="1"/>
    <col min="11" max="11" width="13.42578125" customWidth="1"/>
    <col min="16" max="16" width="12.85546875" customWidth="1"/>
    <col min="21" max="21" width="12.7109375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</row>
    <row r="2" spans="1:20" x14ac:dyDescent="0.25">
      <c r="A2" s="1" t="s">
        <v>8</v>
      </c>
      <c r="C2">
        <v>-15.44</v>
      </c>
      <c r="D2">
        <v>0</v>
      </c>
      <c r="E2">
        <v>15.44</v>
      </c>
      <c r="G2" t="s">
        <v>9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</row>
    <row r="3" spans="1:20" x14ac:dyDescent="0.25">
      <c r="A3" t="s">
        <v>10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</row>
    <row r="4" spans="1:20" x14ac:dyDescent="0.25">
      <c r="A4" t="s">
        <v>11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</row>
    <row r="5" spans="1:20" x14ac:dyDescent="0.25">
      <c r="A5" t="s">
        <v>12</v>
      </c>
      <c r="C5">
        <v>-23.61</v>
      </c>
      <c r="D5">
        <v>21.66</v>
      </c>
      <c r="E5">
        <v>45.27</v>
      </c>
      <c r="G5" t="s">
        <v>9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</row>
    <row r="6" spans="1:20" x14ac:dyDescent="0.25">
      <c r="A6" t="s">
        <v>13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</row>
    <row r="7" spans="1:20" x14ac:dyDescent="0.25">
      <c r="A7" t="s">
        <v>14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</row>
    <row r="8" spans="1:20" x14ac:dyDescent="0.25">
      <c r="A8" t="s">
        <v>15</v>
      </c>
      <c r="C8">
        <v>124.44</v>
      </c>
      <c r="D8">
        <v>185.77</v>
      </c>
      <c r="E8">
        <v>61.330000000000013</v>
      </c>
      <c r="G8" t="s">
        <v>9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</row>
    <row r="9" spans="1:20" x14ac:dyDescent="0.25">
      <c r="A9" t="s">
        <v>16</v>
      </c>
      <c r="C9">
        <v>104.44</v>
      </c>
      <c r="D9">
        <v>165.77</v>
      </c>
      <c r="E9">
        <v>61.330000000000013</v>
      </c>
      <c r="G9" t="s">
        <v>9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9</v>
      </c>
      <c r="R9">
        <v>-69.61999999999999</v>
      </c>
      <c r="S9">
        <v>22.25</v>
      </c>
      <c r="T9">
        <v>91.86999999999999</v>
      </c>
    </row>
    <row r="10" spans="1:20" x14ac:dyDescent="0.25">
      <c r="A10" t="s">
        <v>17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</row>
    <row r="11" spans="1:20" x14ac:dyDescent="0.25">
      <c r="A11" t="s">
        <v>18</v>
      </c>
      <c r="C11">
        <v>70.58</v>
      </c>
      <c r="D11">
        <v>131.91</v>
      </c>
      <c r="E11">
        <v>61.330000000000013</v>
      </c>
      <c r="G11" t="s">
        <v>9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</row>
    <row r="12" spans="1:20" x14ac:dyDescent="0.25">
      <c r="A12" t="s">
        <v>19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</row>
    <row r="13" spans="1:20" x14ac:dyDescent="0.25">
      <c r="A13" t="s">
        <v>20</v>
      </c>
      <c r="C13">
        <v>10.58</v>
      </c>
      <c r="D13">
        <v>71.91</v>
      </c>
      <c r="E13">
        <v>61.330000000000013</v>
      </c>
      <c r="H13">
        <v>-31.62</v>
      </c>
      <c r="I13">
        <v>2.4600000000000009</v>
      </c>
      <c r="J13">
        <v>34.08</v>
      </c>
      <c r="M13">
        <v>462.8</v>
      </c>
      <c r="N13">
        <v>472.84999999999991</v>
      </c>
      <c r="O13">
        <v>10.050000000000001</v>
      </c>
      <c r="R13">
        <v>-12.319999999999981</v>
      </c>
      <c r="S13">
        <v>94.910000000000011</v>
      </c>
      <c r="T13">
        <v>107.23</v>
      </c>
    </row>
    <row r="14" spans="1:20" x14ac:dyDescent="0.25">
      <c r="A14" t="s">
        <v>21</v>
      </c>
      <c r="C14">
        <v>15.4</v>
      </c>
      <c r="D14">
        <v>76.72999999999999</v>
      </c>
      <c r="E14">
        <v>61.330000000000013</v>
      </c>
      <c r="G14" t="s">
        <v>9</v>
      </c>
      <c r="H14">
        <v>-31.62</v>
      </c>
      <c r="I14">
        <v>2.4600000000000009</v>
      </c>
      <c r="J14">
        <v>34.08</v>
      </c>
      <c r="M14">
        <v>457.98</v>
      </c>
      <c r="N14">
        <v>468.02999999999992</v>
      </c>
      <c r="O14">
        <v>10.050000000000001</v>
      </c>
      <c r="Q14" t="s">
        <v>9</v>
      </c>
      <c r="R14">
        <v>-12.319999999999981</v>
      </c>
      <c r="S14">
        <v>94.910000000000011</v>
      </c>
      <c r="T14">
        <v>107.23</v>
      </c>
    </row>
    <row r="15" spans="1:20" x14ac:dyDescent="0.25">
      <c r="A15" t="s">
        <v>22</v>
      </c>
      <c r="C15">
        <v>25.27</v>
      </c>
      <c r="D15">
        <v>86.6</v>
      </c>
      <c r="E15">
        <v>61.330000000000013</v>
      </c>
      <c r="H15">
        <v>-30.22</v>
      </c>
      <c r="I15">
        <v>31.4</v>
      </c>
      <c r="J15">
        <v>61.62</v>
      </c>
      <c r="L15" t="s">
        <v>9</v>
      </c>
      <c r="M15">
        <v>457.98</v>
      </c>
      <c r="N15">
        <v>468.02999999999992</v>
      </c>
      <c r="O15">
        <v>10.050000000000001</v>
      </c>
      <c r="R15">
        <v>-23.589999999999979</v>
      </c>
      <c r="S15">
        <v>83.640000000000015</v>
      </c>
      <c r="T15">
        <v>107.23</v>
      </c>
    </row>
    <row r="16" spans="1:20" x14ac:dyDescent="0.25">
      <c r="A16" t="s">
        <v>23</v>
      </c>
      <c r="C16">
        <v>5.27</v>
      </c>
      <c r="D16">
        <v>66.599999999999994</v>
      </c>
      <c r="E16">
        <v>61.330000000000013</v>
      </c>
      <c r="H16">
        <v>-17.89</v>
      </c>
      <c r="I16">
        <v>43.73</v>
      </c>
      <c r="J16">
        <v>61.62</v>
      </c>
      <c r="M16">
        <v>473.06</v>
      </c>
      <c r="N16">
        <v>483.1099999999999</v>
      </c>
      <c r="O16">
        <v>10.050000000000001</v>
      </c>
      <c r="R16">
        <v>9.0000000000000249</v>
      </c>
      <c r="S16">
        <v>116.23</v>
      </c>
      <c r="T16">
        <v>107.23</v>
      </c>
    </row>
    <row r="17" spans="1:20" x14ac:dyDescent="0.25">
      <c r="A17" t="s">
        <v>24</v>
      </c>
      <c r="C17">
        <v>46.11</v>
      </c>
      <c r="D17">
        <v>107.44</v>
      </c>
      <c r="E17">
        <v>61.330000000000013</v>
      </c>
      <c r="H17">
        <v>-77.89</v>
      </c>
      <c r="I17">
        <v>0</v>
      </c>
      <c r="J17">
        <v>77.89</v>
      </c>
      <c r="M17">
        <v>542.22</v>
      </c>
      <c r="N17">
        <v>552.27</v>
      </c>
      <c r="O17">
        <v>10.050000000000001</v>
      </c>
      <c r="R17">
        <v>-40.999999999999972</v>
      </c>
      <c r="S17">
        <v>66.23</v>
      </c>
      <c r="T17">
        <v>107.23</v>
      </c>
    </row>
    <row r="18" spans="1:20" x14ac:dyDescent="0.25">
      <c r="A18" t="s">
        <v>25</v>
      </c>
      <c r="C18">
        <v>132.82</v>
      </c>
      <c r="D18">
        <v>194.15</v>
      </c>
      <c r="E18">
        <v>61.330000000000013</v>
      </c>
      <c r="H18">
        <v>-123.74</v>
      </c>
      <c r="I18">
        <v>22.15</v>
      </c>
      <c r="J18">
        <v>145.88999999999999</v>
      </c>
      <c r="M18">
        <v>522.22</v>
      </c>
      <c r="N18">
        <v>532.26999999999987</v>
      </c>
      <c r="O18">
        <v>10.050000000000001</v>
      </c>
      <c r="R18">
        <v>-21.859999999999971</v>
      </c>
      <c r="S18">
        <v>85.37</v>
      </c>
      <c r="T18">
        <v>107.23</v>
      </c>
    </row>
    <row r="19" spans="1:20" x14ac:dyDescent="0.25">
      <c r="A19" t="s">
        <v>26</v>
      </c>
      <c r="C19">
        <v>139.4</v>
      </c>
      <c r="D19">
        <v>200.73</v>
      </c>
      <c r="E19">
        <v>61.330000000000013</v>
      </c>
      <c r="H19">
        <v>-130.32</v>
      </c>
      <c r="I19">
        <v>15.57</v>
      </c>
      <c r="J19">
        <v>145.88999999999999</v>
      </c>
      <c r="L19" t="s">
        <v>9</v>
      </c>
      <c r="M19">
        <v>522.22</v>
      </c>
      <c r="N19">
        <v>532.26999999999987</v>
      </c>
      <c r="O19">
        <v>10.050000000000001</v>
      </c>
      <c r="Q19" t="s">
        <v>9</v>
      </c>
      <c r="R19">
        <v>-21.859999999999971</v>
      </c>
      <c r="S19">
        <v>85.37</v>
      </c>
      <c r="T19">
        <v>107.23</v>
      </c>
    </row>
    <row r="20" spans="1:20" x14ac:dyDescent="0.25">
      <c r="A20" t="s">
        <v>27</v>
      </c>
      <c r="C20">
        <v>202.13</v>
      </c>
      <c r="D20">
        <v>263.45999999999998</v>
      </c>
      <c r="E20">
        <v>61.330000000000013</v>
      </c>
      <c r="H20">
        <v>-130.18</v>
      </c>
      <c r="I20">
        <v>20.14</v>
      </c>
      <c r="J20">
        <v>150.32</v>
      </c>
      <c r="M20">
        <v>483.29</v>
      </c>
      <c r="N20">
        <v>493.33999999999992</v>
      </c>
      <c r="O20">
        <v>10.050000000000001</v>
      </c>
      <c r="R20">
        <v>-41.859999999999971</v>
      </c>
      <c r="S20">
        <v>65.37</v>
      </c>
      <c r="T20">
        <v>107.23</v>
      </c>
    </row>
    <row r="21" spans="1:20" x14ac:dyDescent="0.25">
      <c r="A21" t="s">
        <v>28</v>
      </c>
      <c r="C21">
        <v>216.44</v>
      </c>
      <c r="D21">
        <v>277.77</v>
      </c>
      <c r="E21">
        <v>61.330000000000013</v>
      </c>
      <c r="H21">
        <v>-123.4</v>
      </c>
      <c r="I21">
        <v>35.630000000000003</v>
      </c>
      <c r="J21">
        <v>159.03</v>
      </c>
      <c r="M21">
        <v>461.32000000000011</v>
      </c>
      <c r="N21">
        <v>471.36999999999989</v>
      </c>
      <c r="O21">
        <v>10.050000000000001</v>
      </c>
      <c r="R21">
        <v>-40.979999999999968</v>
      </c>
      <c r="S21">
        <v>66.25</v>
      </c>
      <c r="T21">
        <v>107.23</v>
      </c>
    </row>
    <row r="22" spans="1:20" x14ac:dyDescent="0.25">
      <c r="A22" t="s">
        <v>29</v>
      </c>
      <c r="C22">
        <v>235.66</v>
      </c>
      <c r="D22">
        <v>296.99</v>
      </c>
      <c r="E22">
        <v>61.330000000000013</v>
      </c>
      <c r="H22">
        <v>-30.36</v>
      </c>
      <c r="I22">
        <v>128.66999999999999</v>
      </c>
      <c r="J22">
        <v>159.03</v>
      </c>
      <c r="M22">
        <v>401.32000000000011</v>
      </c>
      <c r="N22">
        <v>411.36999999999989</v>
      </c>
      <c r="O22">
        <v>10.050000000000001</v>
      </c>
      <c r="R22">
        <v>-73.239999999999966</v>
      </c>
      <c r="S22">
        <v>37.74</v>
      </c>
      <c r="T22">
        <v>110.98</v>
      </c>
    </row>
    <row r="23" spans="1:20" x14ac:dyDescent="0.25">
      <c r="A23" t="s">
        <v>30</v>
      </c>
      <c r="C23">
        <v>224.98</v>
      </c>
      <c r="D23">
        <v>286.31</v>
      </c>
      <c r="E23">
        <v>61.330000000000013</v>
      </c>
      <c r="H23">
        <v>-27.62</v>
      </c>
      <c r="I23">
        <v>131.41</v>
      </c>
      <c r="J23">
        <v>159.03</v>
      </c>
      <c r="M23">
        <v>402.3900000000001</v>
      </c>
      <c r="N23">
        <v>412.43999999999988</v>
      </c>
      <c r="O23">
        <v>10.050000000000001</v>
      </c>
      <c r="R23">
        <v>-66.369999999999962</v>
      </c>
      <c r="S23">
        <v>44.61</v>
      </c>
      <c r="T23">
        <v>110.98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Bankrolls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Scotty Phillips</cp:lastModifiedBy>
  <dcterms:created xsi:type="dcterms:W3CDTF">2021-06-02T17:47:14Z</dcterms:created>
  <dcterms:modified xsi:type="dcterms:W3CDTF">2021-07-06T01:42:59Z</dcterms:modified>
</cp:coreProperties>
</file>