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sessions'!$J$2:$J$5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sessions'!$J$2:$J$5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sessions'!$J$2:$J$5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</colOff>
      <row>6</row>
      <rowOff>14286</rowOff>
    </from>
    <to>
      <col>16</col>
      <colOff>552449</colOff>
      <row>23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0</colOff>
      <row>24</row>
      <rowOff>33336</rowOff>
    </from>
    <to>
      <col>16</col>
      <colOff>561975</colOff>
      <row>41</row>
      <rowOff>114299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190500</colOff>
      <row>12</row>
      <rowOff>23812</rowOff>
    </from>
    <to>
      <col>21</col>
      <colOff>190500</colOff>
      <row>35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15</col>
      <colOff>161924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904875</colOff>
      <row>25</row>
      <rowOff>28575</rowOff>
    </from>
    <to>
      <col>15</col>
      <colOff>171450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409575</colOff>
      <row>13</row>
      <rowOff>19051</rowOff>
    </from>
    <to>
      <col>19</col>
      <colOff>409575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9"/>
  <sheetViews>
    <sheetView tabSelected="1" workbookViewId="0">
      <selection activeCell="O3" sqref="O3"/>
    </sheetView>
  </sheetViews>
  <sheetFormatPr baseColWidth="8" defaultRowHeight="15"/>
  <cols>
    <col width="13.42578125" customWidth="1" style="10" min="4" max="4"/>
    <col width="11.42578125" customWidth="1" style="10" min="5" max="5"/>
    <col width="16.42578125" customWidth="1" style="10" min="6" max="6"/>
    <col width="19" customWidth="1" style="10" min="7" max="7"/>
    <col width="17.42578125" customWidth="1" style="10" min="8" max="8"/>
    <col width="12.28515625" customWidth="1" style="10" min="9" max="9"/>
    <col width="9.140625" customWidth="1" style="10" min="10" max="10"/>
    <col width="9.140625" customWidth="1" style="10" min="12" max="12"/>
    <col width="14.140625" customWidth="1" style="10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</row>
    <row r="2">
      <c r="B2" s="5" t="inlineStr">
        <is>
          <t>Fish</t>
        </is>
      </c>
      <c r="C2" s="6" t="n">
        <v>0.6465036152649765</v>
      </c>
      <c r="D2" s="6" t="n">
        <v>0.007132408798530627</v>
      </c>
      <c r="E2" s="6" t="n">
        <v>9.34496448472749e-06</v>
      </c>
      <c r="F2" s="6" t="n">
        <v>0.1292506536597569</v>
      </c>
      <c r="G2" s="6" t="n">
        <v>0.2527296000968023</v>
      </c>
      <c r="H2" s="6" t="n">
        <v>0.1652781493413333</v>
      </c>
      <c r="I2" s="6" t="n">
        <v>0.4857142857142857</v>
      </c>
      <c r="J2" s="7" t="n">
        <v>0.2376426781332142</v>
      </c>
      <c r="K2" t="n">
        <v>17</v>
      </c>
      <c r="L2" t="n">
        <v>35</v>
      </c>
      <c r="M2" t="n">
        <v>1752</v>
      </c>
    </row>
    <row r="3">
      <c r="B3" s="5" t="inlineStr">
        <is>
          <t>Raymond</t>
        </is>
      </c>
      <c r="C3" s="6" t="n">
        <v>0.4470328275804636</v>
      </c>
      <c r="D3" s="6" t="n">
        <v>0.2415454031534393</v>
      </c>
      <c r="E3" s="6" t="n">
        <v>0.03094476711192846</v>
      </c>
      <c r="F3" s="6" t="n">
        <v>0.3299846586136762</v>
      </c>
      <c r="G3" s="6" t="n">
        <v>0.1456670695366822</v>
      </c>
      <c r="H3" s="6" t="n">
        <v>0.05991712864834376</v>
      </c>
      <c r="I3" s="6" t="n">
        <v>0.4063400576368876</v>
      </c>
      <c r="J3" s="7" t="n">
        <v>1.571390685113071</v>
      </c>
      <c r="K3" t="n">
        <v>141</v>
      </c>
      <c r="L3" t="n">
        <v>347</v>
      </c>
      <c r="M3" t="n">
        <v>1234</v>
      </c>
    </row>
    <row r="4">
      <c r="B4" s="5" t="inlineStr">
        <is>
          <t>Scott</t>
        </is>
      </c>
      <c r="C4" s="6" t="n">
        <v>0.6837827010109475</v>
      </c>
      <c r="D4" s="6" t="n">
        <v>0.4288748065717619</v>
      </c>
      <c r="E4" s="6" t="n">
        <v>0.05338601315756892</v>
      </c>
      <c r="F4" s="6" t="n">
        <v>0.5908240039221629</v>
      </c>
      <c r="G4" s="6" t="n">
        <v>0.1409262671480445</v>
      </c>
      <c r="H4" s="6" t="n">
        <v>0.07128024422166591</v>
      </c>
      <c r="I4" s="6" t="n">
        <v>0.5925925925925926</v>
      </c>
      <c r="J4" s="7" t="n">
        <v>2.865046216548138</v>
      </c>
      <c r="K4" t="n">
        <v>224</v>
      </c>
      <c r="L4" t="n">
        <v>378</v>
      </c>
      <c r="M4" t="n">
        <v>1297</v>
      </c>
    </row>
    <row r="5">
      <c r="A5" s="8" t="n"/>
      <c r="B5" s="5" t="inlineStr">
        <is>
          <t>Cedric</t>
        </is>
      </c>
      <c r="C5" s="6" t="n">
        <v>0.5620961431918969</v>
      </c>
      <c r="D5" s="6" t="n">
        <v>0.03147697589823854</v>
      </c>
      <c r="E5" s="6" t="n">
        <v>0.004074345852215664</v>
      </c>
      <c r="F5" s="6" t="n">
        <v>0.2340016936845407</v>
      </c>
      <c r="G5" s="6" t="n">
        <v>0.1913819307394927</v>
      </c>
      <c r="H5" s="6" t="n">
        <v>0.09109465708304706</v>
      </c>
      <c r="I5" s="6" t="n">
        <v>0.46</v>
      </c>
      <c r="J5" s="7" t="n">
        <v>0.5322905748098101</v>
      </c>
      <c r="K5" t="n">
        <v>23</v>
      </c>
      <c r="L5" t="n">
        <v>50</v>
      </c>
      <c r="M5" t="n">
        <v>1731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N6" sqref="N6"/>
    </sheetView>
  </sheetViews>
  <sheetFormatPr baseColWidth="8" defaultRowHeight="15"/>
  <cols>
    <col width="6" bestFit="1" customWidth="1" style="10" min="1" max="1"/>
    <col width="12.5703125" customWidth="1" style="5" min="2" max="2"/>
    <col width="10.85546875" customWidth="1" style="10" min="3" max="3"/>
    <col width="13.5703125" bestFit="1" customWidth="1" style="10" min="4" max="4"/>
    <col width="9.85546875" bestFit="1" customWidth="1" style="10" min="5" max="5"/>
    <col width="16" bestFit="1" customWidth="1" style="10" min="6" max="6"/>
    <col width="18.5703125" bestFit="1" customWidth="1" style="10" min="7" max="7"/>
    <col width="17.7109375" bestFit="1" customWidth="1" style="10" min="8" max="8"/>
    <col width="8.5703125" customWidth="1" style="10" min="9" max="9"/>
    <col width="12.5703125" customWidth="1" style="10" min="10" max="10"/>
    <col width="13.5703125" bestFit="1" customWidth="1" style="10" min="11" max="11"/>
    <col width="12.85546875" bestFit="1" customWidth="1" style="10" min="12" max="12"/>
    <col width="14.140625" customWidth="1" style="10" min="13" max="13"/>
    <col width="19.28515625" bestFit="1" customWidth="1" style="10" min="14" max="14"/>
    <col width="29.28515625" bestFit="1" customWidth="1" style="10" min="15" max="15"/>
    <col width="24.85546875" bestFit="1" customWidth="1" style="10" min="16" max="16"/>
    <col width="13.85546875" bestFit="1" customWidth="1" style="10" min="17" max="17"/>
    <col width="4.7109375" bestFit="1" customWidth="1" style="10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0.7427482496516179</v>
      </c>
      <c r="D2" s="6" t="n">
        <v>0.0008423950368261631</v>
      </c>
      <c r="E2" s="6" t="n">
        <v>1.789352334135507e-06</v>
      </c>
      <c r="F2" s="6" t="n">
        <v>0.1843865183395044</v>
      </c>
      <c r="G2" s="6" t="n">
        <v>0.3024624316726653</v>
      </c>
      <c r="H2" s="6" t="n">
        <v>0.2017139587948042</v>
      </c>
      <c r="I2" s="6" t="n">
        <v>0.32</v>
      </c>
      <c r="J2" s="7" t="n">
        <v>0.3079321855129211</v>
      </c>
      <c r="K2" t="n">
        <v>8</v>
      </c>
      <c r="L2" t="n">
        <v>25</v>
      </c>
      <c r="M2" t="n">
        <v>1021</v>
      </c>
      <c r="P2" s="2" t="n"/>
      <c r="Q2" s="3" t="n"/>
    </row>
    <row r="3">
      <c r="B3" s="5" t="inlineStr">
        <is>
          <t>Raymond</t>
        </is>
      </c>
      <c r="C3" s="6" t="n">
        <v>0.7049199227257779</v>
      </c>
      <c r="D3" s="6" t="n">
        <v>0.5332485323720475</v>
      </c>
      <c r="E3" s="6" t="n">
        <v>0.04820864081023492</v>
      </c>
      <c r="F3" s="6" t="n">
        <v>0.5948558524144435</v>
      </c>
      <c r="G3" s="6" t="n">
        <v>0.2141758991608729</v>
      </c>
      <c r="H3" s="6" t="n">
        <v>0.07885909788019153</v>
      </c>
      <c r="I3" s="6" t="n">
        <v>0.4797297297297297</v>
      </c>
      <c r="J3" s="7" t="n">
        <v>2.254142850123068</v>
      </c>
      <c r="K3" t="n">
        <v>71</v>
      </c>
      <c r="L3" t="n">
        <v>148</v>
      </c>
      <c r="M3" t="n">
        <v>348</v>
      </c>
      <c r="P3" s="2" t="n"/>
      <c r="Q3" s="3" t="n"/>
    </row>
    <row r="4">
      <c r="B4" s="5" t="inlineStr">
        <is>
          <t>Scott</t>
        </is>
      </c>
      <c r="C4" s="6" t="n">
        <v>0.7544004151420471</v>
      </c>
      <c r="D4" s="6" t="n">
        <v>0.2506635499969594</v>
      </c>
      <c r="E4" s="6" t="n">
        <v>0.01596619891511272</v>
      </c>
      <c r="F4" s="6" t="n">
        <v>0.4544633782160962</v>
      </c>
      <c r="G4" s="6" t="n">
        <v>0.2138332958176777</v>
      </c>
      <c r="H4" s="6" t="n">
        <v>0.124843343166279</v>
      </c>
      <c r="I4" s="6" t="n">
        <v>0.5128205128205128</v>
      </c>
      <c r="J4" s="7" t="n">
        <v>1.378775259691442</v>
      </c>
      <c r="K4" t="n">
        <v>20</v>
      </c>
      <c r="L4" t="n">
        <v>39</v>
      </c>
      <c r="M4" t="n">
        <v>780</v>
      </c>
    </row>
    <row r="5">
      <c r="A5" s="8" t="n"/>
      <c r="B5" s="5" t="inlineStr">
        <is>
          <t>Cedric</t>
        </is>
      </c>
      <c r="C5" s="6" t="n">
        <v>0.628335983344754</v>
      </c>
      <c r="D5" s="6" t="n">
        <v>0.01915294814385774</v>
      </c>
      <c r="E5" s="6" t="n">
        <v>7.31087040021767e-06</v>
      </c>
      <c r="F5" s="6" t="n">
        <v>0.2786958894644734</v>
      </c>
      <c r="G5" s="6" t="n">
        <v>0.2065593226457371</v>
      </c>
      <c r="H5" s="6" t="n">
        <v>0.09472580052087723</v>
      </c>
      <c r="I5" s="6" t="n">
        <v>0.5</v>
      </c>
      <c r="J5" s="7" t="n">
        <v>0.6029687778121282</v>
      </c>
      <c r="K5" t="n">
        <v>11</v>
      </c>
      <c r="L5" t="n">
        <v>22</v>
      </c>
      <c r="M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5"/>
  <sheetViews>
    <sheetView workbookViewId="0">
      <selection activeCell="A9" sqref="A9"/>
    </sheetView>
  </sheetViews>
  <sheetFormatPr baseColWidth="8" defaultRowHeight="15"/>
  <cols>
    <col width="6" bestFit="1" customWidth="1" style="8" min="1" max="1"/>
    <col width="9.28515625" bestFit="1" customWidth="1" style="5" min="2" max="2"/>
    <col width="10.42578125" customWidth="1" style="10" min="3" max="3"/>
    <col width="13.5703125" bestFit="1" customWidth="1" style="10" min="4" max="4"/>
    <col width="9.85546875" bestFit="1" customWidth="1" style="10" min="5" max="5"/>
    <col width="16" bestFit="1" customWidth="1" style="10" min="6" max="6"/>
    <col width="18.5703125" bestFit="1" customWidth="1" style="10" min="7" max="7"/>
    <col width="17.7109375" bestFit="1" customWidth="1" style="10" min="8" max="8"/>
    <col width="12" bestFit="1" customWidth="1" style="10" min="9" max="9"/>
    <col width="12.85546875" customWidth="1" style="10" min="10" max="10"/>
    <col width="13.5703125" bestFit="1" customWidth="1" style="10" min="11" max="11"/>
    <col width="12.85546875" bestFit="1" customWidth="1" style="10" min="12" max="12"/>
    <col width="13.42578125" customWidth="1" style="10" min="13" max="13"/>
  </cols>
  <sheetData>
    <row r="1">
      <c r="A1" s="8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0.7077049208540338</v>
      </c>
      <c r="D2" s="6" t="n">
        <v>0.002459718583041499</v>
      </c>
      <c r="E2" s="6" t="n">
        <v>3.607793441305964e-06</v>
      </c>
      <c r="F2" s="6" t="n">
        <v>0.1652907139290767</v>
      </c>
      <c r="G2" s="6" t="n">
        <v>0.2903924452350017</v>
      </c>
      <c r="H2" s="6" t="n">
        <v>0.1974644735939394</v>
      </c>
      <c r="I2" s="6" t="n">
        <v>0.423728813559322</v>
      </c>
      <c r="J2" s="7" t="n">
        <v>0.2416669445706215</v>
      </c>
      <c r="K2" t="n">
        <v>25</v>
      </c>
      <c r="L2" t="n">
        <v>59</v>
      </c>
      <c r="M2" t="n">
        <v>2773</v>
      </c>
    </row>
    <row r="3">
      <c r="B3" s="5" t="inlineStr">
        <is>
          <t>Raymond</t>
        </is>
      </c>
      <c r="C3" s="6" t="n">
        <v>0.5318740378531619</v>
      </c>
      <c r="D3" s="6" t="n">
        <v>0.336590009087207</v>
      </c>
      <c r="E3" s="6" t="n">
        <v>0.03771944684475664</v>
      </c>
      <c r="F3" s="6" t="n">
        <v>0.4274499963545619</v>
      </c>
      <c r="G3" s="6" t="n">
        <v>0.1758496218230844</v>
      </c>
      <c r="H3" s="6" t="n">
        <v>0.06830852067050319</v>
      </c>
      <c r="I3" s="6" t="n">
        <v>0.4259259259259259</v>
      </c>
      <c r="J3" s="7" t="n">
        <v>1.758504393133074</v>
      </c>
      <c r="K3" t="n">
        <v>207</v>
      </c>
      <c r="L3" t="n">
        <v>486</v>
      </c>
      <c r="M3" t="n">
        <v>1582</v>
      </c>
    </row>
    <row r="4">
      <c r="B4" s="5" t="inlineStr">
        <is>
          <t>Scott</t>
        </is>
      </c>
      <c r="C4" s="6" t="n">
        <v>0.6912249242620896</v>
      </c>
      <c r="D4" s="6" t="n">
        <v>0.3631534190573392</v>
      </c>
      <c r="E4" s="6" t="n">
        <v>0.04109115598786309</v>
      </c>
      <c r="F4" s="6" t="n">
        <v>0.549527524076327</v>
      </c>
      <c r="G4" s="6" t="n">
        <v>0.1682414400664125</v>
      </c>
      <c r="H4" s="6" t="n">
        <v>0.08676942734582946</v>
      </c>
      <c r="I4" s="6" t="n">
        <v>0.5810185185185185</v>
      </c>
      <c r="J4" s="7" t="n">
        <v>2.419511496348463</v>
      </c>
      <c r="K4" t="n">
        <v>251</v>
      </c>
      <c r="L4" t="n">
        <v>432</v>
      </c>
      <c r="M4" t="n">
        <v>2077</v>
      </c>
    </row>
    <row r="5" ht="14.25" customHeight="1" s="10">
      <c r="B5" s="5" t="inlineStr">
        <is>
          <t>Cedric</t>
        </is>
      </c>
      <c r="C5" s="6" t="n">
        <v>0.5585828158357594</v>
      </c>
      <c r="D5" s="6" t="n">
        <v>0.03018954401561896</v>
      </c>
      <c r="E5" s="6" t="n">
        <v>0.003503854320521666</v>
      </c>
      <c r="F5" s="6" t="n">
        <v>0.2384958366353123</v>
      </c>
      <c r="G5" s="6" t="n">
        <v>0.1884357107669819</v>
      </c>
      <c r="H5" s="6" t="n">
        <v>0.09060169490403432</v>
      </c>
      <c r="I5" s="6" t="n">
        <v>0.4230769230769231</v>
      </c>
      <c r="J5" s="7" t="n">
        <v>0.5834596026758927</v>
      </c>
      <c r="K5" t="n">
        <v>44</v>
      </c>
      <c r="L5" t="n">
        <v>104</v>
      </c>
      <c r="M5" t="n">
        <v>2456</v>
      </c>
    </row>
    <row r="58">
      <c r="A58" t="inlineStr">
        <is>
          <t>040921</t>
        </is>
      </c>
    </row>
    <row r="59">
      <c r="A59" t="inlineStr">
        <is>
          <t>041621</t>
        </is>
      </c>
    </row>
    <row r="60">
      <c r="A60" t="inlineStr">
        <is>
          <t>041921</t>
        </is>
      </c>
    </row>
    <row r="61">
      <c r="A61" t="inlineStr">
        <is>
          <t>042421</t>
        </is>
      </c>
    </row>
    <row r="62">
      <c r="A62" t="inlineStr">
        <is>
          <t>042621</t>
        </is>
      </c>
    </row>
    <row r="63">
      <c r="A63" t="inlineStr">
        <is>
          <t>042921</t>
        </is>
      </c>
    </row>
    <row r="64">
      <c r="A64" t="inlineStr">
        <is>
          <t>050421</t>
        </is>
      </c>
    </row>
    <row r="65">
      <c r="A65" t="inlineStr">
        <is>
          <t>051321</t>
        </is>
      </c>
    </row>
    <row r="66">
      <c r="A66" t="inlineStr">
        <is>
          <t>051721</t>
        </is>
      </c>
    </row>
    <row r="67">
      <c r="A67" t="inlineStr">
        <is>
          <t>052021</t>
        </is>
      </c>
    </row>
    <row r="68">
      <c r="A68" t="inlineStr">
        <is>
          <t>052421</t>
        </is>
      </c>
    </row>
    <row r="69">
      <c r="A69" t="inlineStr">
        <is>
          <t>052721</t>
        </is>
      </c>
    </row>
    <row r="70">
      <c r="A70" t="inlineStr">
        <is>
          <t>052821</t>
        </is>
      </c>
    </row>
    <row r="71">
      <c r="A71" t="inlineStr">
        <is>
          <t>053121</t>
        </is>
      </c>
    </row>
    <row r="72">
      <c r="A72" t="inlineStr">
        <is>
          <t>060721</t>
        </is>
      </c>
    </row>
    <row r="73">
      <c r="A73" t="inlineStr">
        <is>
          <t>061021</t>
        </is>
      </c>
    </row>
    <row r="74">
      <c r="A74" t="inlineStr">
        <is>
          <t>061421</t>
        </is>
      </c>
    </row>
    <row r="75">
      <c r="A75" t="inlineStr">
        <is>
          <t>061521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2021-06-17T18:22:50Z</dcterms:modified>
  <cp:lastModifiedBy>Joseph Phillips</cp:lastModifiedBy>
</cp:coreProperties>
</file>