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733C28D9-E1B7-4C35-AD14-A502ADD8D2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<sst xmlns="http://schemas.openxmlformats.org/spreadsheetml/2006/main" count="55" uniqueCount="35">
  <si>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</si>
  <si>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</si>
  <si>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</si>
  <si>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</si>
  <si>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</si>
  <si>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</si>
  <si>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</si>
  <si>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</si>
  <si>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04/09/21</t>
  </si>
  <si>
    <t>Didn't play</t>
  </si>
  <si>
    <t>04/16/21</t>
  </si>
  <si>
    <t>04/19/21</t>
  </si>
  <si>
    <t>04/24/21</t>
  </si>
  <si>
    <t>04/26/21</t>
  </si>
  <si>
    <t>04/29/21</t>
  </si>
  <si>
    <t>05/04/21</t>
  </si>
  <si>
    <t>05/13/21</t>
  </si>
  <si>
    <t>05/17/21</t>
  </si>
  <si>
    <t>05/20/21</t>
  </si>
  <si>
    <t>05/24/21</t>
  </si>
  <si>
    <t>05/27/21</t>
  </si>
  <si>
    <t>05/28/21</t>
  </si>
  <si>
    <t>05/31/21</t>
  </si>
  <si>
    <t>06/07/21</t>
  </si>
  <si>
    <t>06/10/21</t>
  </si>
  <si>
    <t>06/14/21</t>
  </si>
  <si>
    <t>06/15/21</t>
  </si>
  <si>
    <t>06/17/21</t>
  </si>
  <si>
    <t>06/21/21</t>
  </si>
  <si>
    <t>06/24/21</t>
  </si>
  <si>
    <t>06/28/21</t>
  </si>
  <si>
    <t>07/05/21</t>
  </si>
  <si>
    <t>07/08/21</t>
  </si>
  <si>
    <t>07/12/21</t>
  </si>
  <si>
    <t>07/20/21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</si>
</sst>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Bankrolls!$A$2:$A$27</c:f>
              <c:strCache>
                <c:ptCount val="26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  <c:pt idx="23">
                  <c:v>07/08/21</c:v>
                </c:pt>
                <c:pt idx="24">
                  <c:v>07/12/21</c:v>
                </c:pt>
                <c:pt idx="25">
                  <c:v>07/20/21</c:v>
                </c:pt>
              </c:strCache>
            </c:strRef>
          </c:cat>
          <c:val>
            <c:numRef>
              <c:f>Bankrolls!$C$2:$C$27</c:f>
              <c:numCache>
                <c:formatCode>General</c:formatCode>
                <c:ptCount val="26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  <c:pt idx="9">
                  <c:v>70.58</c:v>
                </c:pt>
                <c:pt idx="10">
                  <c:v>30.58</c:v>
                </c:pt>
                <c:pt idx="11">
                  <c:v>10.58</c:v>
                </c:pt>
                <c:pt idx="12">
                  <c:v>15.4</c:v>
                </c:pt>
                <c:pt idx="13">
                  <c:v>25.27</c:v>
                </c:pt>
                <c:pt idx="14">
                  <c:v>5.27</c:v>
                </c:pt>
                <c:pt idx="15">
                  <c:v>46.11</c:v>
                </c:pt>
                <c:pt idx="16">
                  <c:v>132.82</c:v>
                </c:pt>
                <c:pt idx="17">
                  <c:v>139.4</c:v>
                </c:pt>
                <c:pt idx="18">
                  <c:v>202.13</c:v>
                </c:pt>
                <c:pt idx="19">
                  <c:v>216.44</c:v>
                </c:pt>
                <c:pt idx="20">
                  <c:v>235.66</c:v>
                </c:pt>
                <c:pt idx="21">
                  <c:v>224.98</c:v>
                </c:pt>
                <c:pt idx="22">
                  <c:v>258.57</c:v>
                </c:pt>
                <c:pt idx="23">
                  <c:v>249.67</c:v>
                </c:pt>
                <c:pt idx="24">
                  <c:v>209.67</c:v>
                </c:pt>
                <c:pt idx="25">
                  <c:v>194.16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1-4318-9E6B-F184DD9F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Bankrolls!$A$2:$A$27</c:f>
              <c:strCache>
                <c:ptCount val="26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  <c:pt idx="23">
                  <c:v>07/08/21</c:v>
                </c:pt>
                <c:pt idx="24">
                  <c:v>07/12/21</c:v>
                </c:pt>
                <c:pt idx="25">
                  <c:v>07/20/21</c:v>
                </c:pt>
              </c:strCache>
            </c:strRef>
          </c:cat>
          <c:val>
            <c:numRef>
              <c:f>Bankrolls!$H$2:$H$27</c:f>
              <c:numCache>
                <c:formatCode>General</c:formatCode>
                <c:ptCount val="26"/>
                <c:pt idx="0">
                  <c:v>0</c:v>
                </c:pt>
                <c:pt idx="1">
                  <c:v>4.5599999999999996</c:v>
                </c:pt>
                <c:pt idx="2">
                  <c:v>51.42</c:v>
                </c:pt>
                <c:pt idx="3">
                  <c:v>51.42</c:v>
                </c:pt>
                <c:pt idx="4">
                  <c:v>31.42</c:v>
                </c:pt>
                <c:pt idx="5">
                  <c:v>24.21</c:v>
                </c:pt>
                <c:pt idx="6">
                  <c:v>24.21</c:v>
                </c:pt>
                <c:pt idx="7">
                  <c:v>24.21</c:v>
                </c:pt>
                <c:pt idx="8">
                  <c:v>12.77</c:v>
                </c:pt>
                <c:pt idx="9">
                  <c:v>12.77</c:v>
                </c:pt>
                <c:pt idx="10">
                  <c:v>5.92</c:v>
                </c:pt>
                <c:pt idx="11">
                  <c:v>-31.62</c:v>
                </c:pt>
                <c:pt idx="12">
                  <c:v>-31.62</c:v>
                </c:pt>
                <c:pt idx="13">
                  <c:v>-30.22</c:v>
                </c:pt>
                <c:pt idx="14">
                  <c:v>-17.89</c:v>
                </c:pt>
                <c:pt idx="15">
                  <c:v>-77.89</c:v>
                </c:pt>
                <c:pt idx="16">
                  <c:v>-123.74</c:v>
                </c:pt>
                <c:pt idx="17">
                  <c:v>-130.32</c:v>
                </c:pt>
                <c:pt idx="18">
                  <c:v>-130.18</c:v>
                </c:pt>
                <c:pt idx="19">
                  <c:v>-123.4</c:v>
                </c:pt>
                <c:pt idx="20">
                  <c:v>-30.36</c:v>
                </c:pt>
                <c:pt idx="21">
                  <c:v>-27.62</c:v>
                </c:pt>
                <c:pt idx="22">
                  <c:v>-54.23</c:v>
                </c:pt>
                <c:pt idx="23">
                  <c:v>18.91</c:v>
                </c:pt>
                <c:pt idx="24">
                  <c:v>67.64</c:v>
                </c:pt>
                <c:pt idx="25">
                  <c:v>97.88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E-48F3-9107-D225D678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Bankrolls!$A$2:$A$27</c:f>
              <c:strCache>
                <c:ptCount val="26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  <c:pt idx="23">
                  <c:v>07/08/21</c:v>
                </c:pt>
                <c:pt idx="24">
                  <c:v>07/12/21</c:v>
                </c:pt>
                <c:pt idx="25">
                  <c:v>07/20/21</c:v>
                </c:pt>
              </c:strCache>
            </c:strRef>
          </c:cat>
          <c:val>
            <c:numRef>
              <c:f>Bankrolls!$M$2:$M$27</c:f>
              <c:numCache>
                <c:formatCode>General</c:formatCode>
                <c:ptCount val="26"/>
                <c:pt idx="0">
                  <c:v>41.56</c:v>
                </c:pt>
                <c:pt idx="1">
                  <c:v>88.26</c:v>
                </c:pt>
                <c:pt idx="2">
                  <c:v>90</c:v>
                </c:pt>
                <c:pt idx="3">
                  <c:v>80</c:v>
                </c:pt>
                <c:pt idx="4">
                  <c:v>144.6</c:v>
                </c:pt>
                <c:pt idx="5">
                  <c:v>157.31</c:v>
                </c:pt>
                <c:pt idx="6">
                  <c:v>163.77000000000001</c:v>
                </c:pt>
                <c:pt idx="7">
                  <c:v>183.77</c:v>
                </c:pt>
                <c:pt idx="8">
                  <c:v>265.20999999999998</c:v>
                </c:pt>
                <c:pt idx="9">
                  <c:v>300.48</c:v>
                </c:pt>
                <c:pt idx="10">
                  <c:v>390.63</c:v>
                </c:pt>
                <c:pt idx="11">
                  <c:v>462.8</c:v>
                </c:pt>
                <c:pt idx="12">
                  <c:v>457.98</c:v>
                </c:pt>
                <c:pt idx="13">
                  <c:v>457.98</c:v>
                </c:pt>
                <c:pt idx="14">
                  <c:v>473.06</c:v>
                </c:pt>
                <c:pt idx="15">
                  <c:v>542.22</c:v>
                </c:pt>
                <c:pt idx="16">
                  <c:v>522.22</c:v>
                </c:pt>
                <c:pt idx="17">
                  <c:v>522.22</c:v>
                </c:pt>
                <c:pt idx="18">
                  <c:v>483.29</c:v>
                </c:pt>
                <c:pt idx="19">
                  <c:v>461.32000000000011</c:v>
                </c:pt>
                <c:pt idx="20">
                  <c:v>401.32000000000011</c:v>
                </c:pt>
                <c:pt idx="21">
                  <c:v>402.3900000000001</c:v>
                </c:pt>
                <c:pt idx="22">
                  <c:v>395.41000000000008</c:v>
                </c:pt>
                <c:pt idx="23">
                  <c:v>440.06000000000012</c:v>
                </c:pt>
                <c:pt idx="24">
                  <c:v>413.40000000000009</c:v>
                </c:pt>
                <c:pt idx="25">
                  <c:v>358.40000000000009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4-470A-A831-8DEDF3C2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Bankrolls!$A$2:$A$27</c:f>
              <c:strCache>
                <c:ptCount val="26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  <c:pt idx="23">
                  <c:v>07/08/21</c:v>
                </c:pt>
                <c:pt idx="24">
                  <c:v>07/12/21</c:v>
                </c:pt>
                <c:pt idx="25">
                  <c:v>07/20/21</c:v>
                </c:pt>
              </c:strCache>
            </c:strRef>
          </c:cat>
          <c:val>
            <c:numRef>
              <c:f>Bankrolls!$R$2:$R$27</c:f>
              <c:numCache>
                <c:formatCode>General</c:formatCode>
                <c:ptCount val="26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  <c:pt idx="9">
                  <c:v>-87.22999999999999</c:v>
                </c:pt>
                <c:pt idx="10">
                  <c:v>-17.68999999999998</c:v>
                </c:pt>
                <c:pt idx="11">
                  <c:v>-12.319999999999981</c:v>
                </c:pt>
                <c:pt idx="12">
                  <c:v>-12.319999999999981</c:v>
                </c:pt>
                <c:pt idx="13">
                  <c:v>-23.589999999999979</c:v>
                </c:pt>
                <c:pt idx="14">
                  <c:v>9.0000000000000249</c:v>
                </c:pt>
                <c:pt idx="15">
                  <c:v>-40.999999999999972</c:v>
                </c:pt>
                <c:pt idx="16">
                  <c:v>-21.859999999999971</c:v>
                </c:pt>
                <c:pt idx="17">
                  <c:v>-21.859999999999971</c:v>
                </c:pt>
                <c:pt idx="18">
                  <c:v>-41.859999999999971</c:v>
                </c:pt>
                <c:pt idx="19">
                  <c:v>-40.979999999999968</c:v>
                </c:pt>
                <c:pt idx="20">
                  <c:v>-73.239999999999966</c:v>
                </c:pt>
                <c:pt idx="21">
                  <c:v>-66.369999999999962</c:v>
                </c:pt>
                <c:pt idx="22">
                  <c:v>-66.369999999999962</c:v>
                </c:pt>
                <c:pt idx="23">
                  <c:v>-121.67</c:v>
                </c:pt>
                <c:pt idx="24">
                  <c:v>-103.74</c:v>
                </c:pt>
                <c:pt idx="25">
                  <c:v>-94.52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7-4E9A-BF51-BF15F0C5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5</xdr:col>
      <xdr:colOff>819150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2</xdr:row>
      <xdr:rowOff>171450</xdr:rowOff>
    </xdr:from>
    <xdr:to>
      <xdr:col>12</xdr:col>
      <xdr:colOff>314326</xdr:colOff>
      <xdr:row>16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3</xdr:row>
      <xdr:rowOff>28575</xdr:rowOff>
    </xdr:from>
    <xdr:to>
      <xdr:col>18</xdr:col>
      <xdr:colOff>485775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3</xdr:row>
      <xdr:rowOff>76200</xdr:rowOff>
    </xdr:from>
    <xdr:to>
      <xdr:col>25</xdr:col>
      <xdr:colOff>95250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workbookViewId="0">
      <selection activeCell="O31" sqref="O31"/>
    </sheetView>
  </sheetViews>
  <sheetFormatPr defaultRowHeight="14.4" x14ac:dyDescent="0.3"/>
  <cols>
    <col min="1" max="1" width="10.109375" style="2" customWidth="1"/>
    <col min="6" max="6" width="12.6640625" customWidth="1"/>
    <col min="11" max="11" width="13.44140625" customWidth="1"/>
    <col min="16" max="16" width="12.88671875" customWidth="1"/>
    <col min="21" max="21" width="12.6640625" customWidth="1"/>
  </cols>
  <sheetData>
    <row r="1" spans="1:2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</row>
    <row r="2" spans="1:20" x14ac:dyDescent="0.3">
      <c r="A2" s="1" t="s">
        <v>8</v>
      </c>
      <c r="C2">
        <v>-15.44</v>
      </c>
      <c r="D2">
        <v>0</v>
      </c>
      <c r="E2">
        <v>15.44</v>
      </c>
      <c r="G2" t="s">
        <v>9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</row>
    <row r="3" spans="1:20" x14ac:dyDescent="0.3">
      <c r="A3" t="s">
        <v>10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</row>
    <row r="4" spans="1:20" x14ac:dyDescent="0.3">
      <c r="A4" t="s">
        <v>11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</row>
    <row r="5" spans="1:20" x14ac:dyDescent="0.3">
      <c r="A5" t="s">
        <v>12</v>
      </c>
      <c r="C5">
        <v>-23.61</v>
      </c>
      <c r="D5">
        <v>21.66</v>
      </c>
      <c r="E5">
        <v>45.27</v>
      </c>
      <c r="G5" t="s">
        <v>9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</row>
    <row r="6" spans="1:20" x14ac:dyDescent="0.3">
      <c r="A6" t="s">
        <v>13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</row>
    <row r="7" spans="1:20" x14ac:dyDescent="0.3">
      <c r="A7" t="s">
        <v>14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</row>
    <row r="8" spans="1:20" x14ac:dyDescent="0.3">
      <c r="A8" t="s">
        <v>15</v>
      </c>
      <c r="C8">
        <v>124.44</v>
      </c>
      <c r="D8">
        <v>185.77</v>
      </c>
      <c r="E8">
        <v>61.330000000000013</v>
      </c>
      <c r="G8" t="s">
        <v>9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</row>
    <row r="9" spans="1:20" x14ac:dyDescent="0.3">
      <c r="A9" t="s">
        <v>16</v>
      </c>
      <c r="C9">
        <v>104.44</v>
      </c>
      <c r="D9">
        <v>165.77</v>
      </c>
      <c r="E9">
        <v>61.330000000000013</v>
      </c>
      <c r="G9" t="s">
        <v>9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9</v>
      </c>
      <c r="R9">
        <v>-69.61999999999999</v>
      </c>
      <c r="S9">
        <v>22.25</v>
      </c>
      <c r="T9">
        <v>91.86999999999999</v>
      </c>
    </row>
    <row r="10" spans="1:20" x14ac:dyDescent="0.3">
      <c r="A10" t="s">
        <v>17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</row>
    <row r="11" spans="1:20" x14ac:dyDescent="0.3">
      <c r="A11" t="s">
        <v>18</v>
      </c>
      <c r="C11">
        <v>70.58</v>
      </c>
      <c r="D11">
        <v>131.91</v>
      </c>
      <c r="E11">
        <v>61.330000000000013</v>
      </c>
      <c r="G11" t="s">
        <v>9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</row>
    <row r="12" spans="1:20" x14ac:dyDescent="0.3">
      <c r="A12" t="s">
        <v>19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</row>
    <row r="13" spans="1:20" x14ac:dyDescent="0.3">
      <c r="A13" t="s">
        <v>20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</row>
    <row r="14" spans="1:20" x14ac:dyDescent="0.3">
      <c r="A14" t="s">
        <v>21</v>
      </c>
      <c r="C14">
        <v>15.4</v>
      </c>
      <c r="D14">
        <v>76.72999999999999</v>
      </c>
      <c r="E14">
        <v>61.330000000000013</v>
      </c>
      <c r="G14" t="s">
        <v>9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9</v>
      </c>
      <c r="R14">
        <v>-12.319999999999981</v>
      </c>
      <c r="S14">
        <v>94.910000000000011</v>
      </c>
      <c r="T14">
        <v>107.23</v>
      </c>
    </row>
    <row r="15" spans="1:20" x14ac:dyDescent="0.3">
      <c r="A15" t="s">
        <v>22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9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</row>
    <row r="16" spans="1:20" x14ac:dyDescent="0.3">
      <c r="A16" t="s">
        <v>23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</row>
    <row r="17" spans="1:20" x14ac:dyDescent="0.3">
      <c r="A17" t="s">
        <v>24</v>
      </c>
      <c r="C17">
        <v>46.11</v>
      </c>
      <c r="D17">
        <v>107.44</v>
      </c>
      <c r="E17">
        <v>61.330000000000013</v>
      </c>
      <c r="H17">
        <v>-77.89</v>
      </c>
      <c r="I17">
        <v>0</v>
      </c>
      <c r="J17">
        <v>77.89</v>
      </c>
      <c r="M17">
        <v>542.22</v>
      </c>
      <c r="N17">
        <v>552.27</v>
      </c>
      <c r="O17">
        <v>10.050000000000001</v>
      </c>
      <c r="R17">
        <v>-40.999999999999972</v>
      </c>
      <c r="S17">
        <v>66.23</v>
      </c>
      <c r="T17">
        <v>107.23</v>
      </c>
    </row>
    <row r="18" spans="1:20" x14ac:dyDescent="0.3">
      <c r="A18" t="s">
        <v>25</v>
      </c>
      <c r="C18">
        <v>132.82</v>
      </c>
      <c r="D18">
        <v>194.15</v>
      </c>
      <c r="E18">
        <v>61.330000000000013</v>
      </c>
      <c r="H18">
        <v>-123.74</v>
      </c>
      <c r="I18">
        <v>22.15</v>
      </c>
      <c r="J18">
        <v>145.88999999999999</v>
      </c>
      <c r="M18">
        <v>522.22</v>
      </c>
      <c r="N18">
        <v>532.26999999999987</v>
      </c>
      <c r="O18">
        <v>10.050000000000001</v>
      </c>
      <c r="R18">
        <v>-21.859999999999971</v>
      </c>
      <c r="S18">
        <v>85.37</v>
      </c>
      <c r="T18">
        <v>107.23</v>
      </c>
    </row>
    <row r="19" spans="1:20" x14ac:dyDescent="0.3">
      <c r="A19" t="s">
        <v>26</v>
      </c>
      <c r="C19">
        <v>139.4</v>
      </c>
      <c r="D19">
        <v>200.73</v>
      </c>
      <c r="E19">
        <v>61.330000000000013</v>
      </c>
      <c r="H19">
        <v>-130.32</v>
      </c>
      <c r="I19">
        <v>15.57</v>
      </c>
      <c r="J19">
        <v>145.88999999999999</v>
      </c>
      <c r="L19" t="s">
        <v>9</v>
      </c>
      <c r="M19">
        <v>522.22</v>
      </c>
      <c r="N19">
        <v>532.26999999999987</v>
      </c>
      <c r="O19">
        <v>10.050000000000001</v>
      </c>
      <c r="Q19" t="s">
        <v>9</v>
      </c>
      <c r="R19">
        <v>-21.859999999999971</v>
      </c>
      <c r="S19">
        <v>85.37</v>
      </c>
      <c r="T19">
        <v>107.23</v>
      </c>
    </row>
    <row r="20" spans="1:20" x14ac:dyDescent="0.3">
      <c r="A20" t="s">
        <v>27</v>
      </c>
      <c r="C20">
        <v>202.13</v>
      </c>
      <c r="D20">
        <v>263.45999999999998</v>
      </c>
      <c r="E20">
        <v>61.330000000000013</v>
      </c>
      <c r="H20">
        <v>-130.18</v>
      </c>
      <c r="I20">
        <v>20.14</v>
      </c>
      <c r="J20">
        <v>150.32</v>
      </c>
      <c r="M20">
        <v>483.29</v>
      </c>
      <c r="N20">
        <v>493.33999999999992</v>
      </c>
      <c r="O20">
        <v>10.050000000000001</v>
      </c>
      <c r="R20">
        <v>-41.859999999999971</v>
      </c>
      <c r="S20">
        <v>65.37</v>
      </c>
      <c r="T20">
        <v>107.23</v>
      </c>
    </row>
    <row r="21" spans="1:20" x14ac:dyDescent="0.3">
      <c r="A21" t="s">
        <v>28</v>
      </c>
      <c r="C21">
        <v>216.44</v>
      </c>
      <c r="D21">
        <v>277.77</v>
      </c>
      <c r="E21">
        <v>61.330000000000013</v>
      </c>
      <c r="H21">
        <v>-123.4</v>
      </c>
      <c r="I21">
        <v>35.630000000000003</v>
      </c>
      <c r="J21">
        <v>159.03</v>
      </c>
      <c r="M21">
        <v>461.32000000000011</v>
      </c>
      <c r="N21">
        <v>471.36999999999989</v>
      </c>
      <c r="O21">
        <v>10.050000000000001</v>
      </c>
      <c r="R21">
        <v>-40.979999999999968</v>
      </c>
      <c r="S21">
        <v>66.25</v>
      </c>
      <c r="T21">
        <v>107.23</v>
      </c>
    </row>
    <row r="22" spans="1:20" x14ac:dyDescent="0.3">
      <c r="A22" t="s">
        <v>29</v>
      </c>
      <c r="C22">
        <v>235.66</v>
      </c>
      <c r="D22">
        <v>296.99</v>
      </c>
      <c r="E22">
        <v>61.330000000000013</v>
      </c>
      <c r="H22">
        <v>-30.36</v>
      </c>
      <c r="I22">
        <v>128.66999999999999</v>
      </c>
      <c r="J22">
        <v>159.03</v>
      </c>
      <c r="M22">
        <v>401.32000000000011</v>
      </c>
      <c r="N22">
        <v>411.36999999999989</v>
      </c>
      <c r="O22">
        <v>10.050000000000001</v>
      </c>
      <c r="R22">
        <v>-73.239999999999966</v>
      </c>
      <c r="S22">
        <v>37.74</v>
      </c>
      <c r="T22">
        <v>110.98</v>
      </c>
    </row>
    <row r="23" spans="1:20" x14ac:dyDescent="0.3">
      <c r="A23" t="s">
        <v>30</v>
      </c>
      <c r="C23">
        <v>224.98</v>
      </c>
      <c r="D23">
        <v>286.31</v>
      </c>
      <c r="E23">
        <v>61.330000000000013</v>
      </c>
      <c r="H23">
        <v>-27.62</v>
      </c>
      <c r="I23">
        <v>131.41</v>
      </c>
      <c r="J23">
        <v>159.03</v>
      </c>
      <c r="M23">
        <v>402.3900000000001</v>
      </c>
      <c r="N23">
        <v>412.43999999999988</v>
      </c>
      <c r="O23">
        <v>10.050000000000001</v>
      </c>
      <c r="R23">
        <v>-66.369999999999962</v>
      </c>
      <c r="S23">
        <v>44.61</v>
      </c>
      <c r="T23">
        <v>110.98</v>
      </c>
    </row>
    <row r="24" spans="1:20" x14ac:dyDescent="0.3">
      <c r="A24" t="s">
        <v>31</v>
      </c>
      <c r="C24">
        <v>258.57</v>
      </c>
      <c r="D24">
        <v>319.89999999999998</v>
      </c>
      <c r="E24">
        <v>61.330000000000013</v>
      </c>
      <c r="H24">
        <v>-54.23</v>
      </c>
      <c r="I24">
        <v>104.8</v>
      </c>
      <c r="J24">
        <v>159.03</v>
      </c>
      <c r="M24">
        <v>395.41000000000008</v>
      </c>
      <c r="N24">
        <v>405.45999999999992</v>
      </c>
      <c r="O24">
        <v>10.050000000000001</v>
      </c>
      <c r="Q24" t="s">
        <v>9</v>
      </c>
      <c r="R24">
        <v>-66.369999999999962</v>
      </c>
      <c r="S24">
        <v>44.61</v>
      </c>
      <c r="T24">
        <v>110.98</v>
      </c>
    </row>
    <row r="25" spans="1:20" x14ac:dyDescent="0.3">
      <c r="A25" t="s">
        <v>32</v>
      </c>
      <c r="C25">
        <v>249.67</v>
      </c>
      <c r="D25">
        <v>311</v>
      </c>
      <c r="E25">
        <v>61.330000000000013</v>
      </c>
      <c r="H25">
        <v>18.91</v>
      </c>
      <c r="I25">
        <v>177.94</v>
      </c>
      <c r="J25">
        <v>159.03</v>
      </c>
      <c r="M25">
        <v>440.06000000000012</v>
      </c>
      <c r="N25">
        <v>450.1099999999999</v>
      </c>
      <c r="O25">
        <v>10.050000000000001</v>
      </c>
      <c r="R25">
        <v>-121.67</v>
      </c>
      <c r="S25">
        <v>24.7</v>
      </c>
      <c r="T25">
        <v>146.37</v>
      </c>
    </row>
    <row r="26" spans="1:20" x14ac:dyDescent="0.3">
      <c r="A26" t="s">
        <v>33</v>
      </c>
      <c r="C26">
        <v>209.67</v>
      </c>
      <c r="D26">
        <v>271</v>
      </c>
      <c r="E26">
        <v>61.330000000000013</v>
      </c>
      <c r="H26">
        <v>67.64</v>
      </c>
      <c r="I26">
        <v>226.67</v>
      </c>
      <c r="J26">
        <v>159.03</v>
      </c>
      <c r="M26">
        <v>413.40000000000009</v>
      </c>
      <c r="N26">
        <v>423.44999999999987</v>
      </c>
      <c r="O26">
        <v>10.050000000000001</v>
      </c>
      <c r="R26">
        <v>-103.74</v>
      </c>
      <c r="S26">
        <v>42.63</v>
      </c>
      <c r="T26">
        <v>146.37</v>
      </c>
    </row>
    <row r="27" spans="1:20" x14ac:dyDescent="0.3">
      <c r="A27" t="s">
        <v>34</v>
      </c>
      <c r="C27">
        <v>194.16</v>
      </c>
      <c r="D27">
        <v>255.49</v>
      </c>
      <c r="E27">
        <v>61.330000000000013</v>
      </c>
      <c r="H27">
        <v>97.88</v>
      </c>
      <c r="I27">
        <v>256.91000000000003</v>
      </c>
      <c r="J27">
        <v>159.03</v>
      </c>
      <c r="M27">
        <v>358.40000000000009</v>
      </c>
      <c r="N27">
        <v>368.44999999999987</v>
      </c>
      <c r="O27">
        <v>10.050000000000001</v>
      </c>
      <c r="R27">
        <v>-94.52</v>
      </c>
      <c r="S27">
        <v>51.85</v>
      </c>
      <c r="T27">
        <v>146.37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Scotty Phillips</cp:lastModifiedBy>
  <dcterms:created xsi:type="dcterms:W3CDTF">2021-06-02T17:47:14Z</dcterms:created>
  <dcterms:modified xsi:type="dcterms:W3CDTF">2021-07-21T04:15:17Z</dcterms:modified>
</cp:coreProperties>
</file>