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448EA71C-4809-44C0-9120-9EE59BDF7AE7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Bankrolls" sheetId="1" r:id="rId1"/>
    <sheet name="NL Stats-this session" sheetId="2" r:id="rId2"/>
    <sheet name="PLO Stats-this session" sheetId="3" r:id="rId3"/>
    <sheet name="All Stats-this session" sheetId="4" r:id="rId4"/>
    <sheet name="Stacks vs tim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9" i="5" l="1"/>
</calcChain>
</file>

<file path=xl/sharedStrings.xml><?xml version="1.0" encoding="utf-8"?>
<sst xmlns="http://schemas.openxmlformats.org/spreadsheetml/2006/main" count="108" uniqueCount="35">
  <si>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</si>
  <si>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</si>
  <si>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</si>
  <si>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</si>
  <si>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</si>
  <si>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</si>
  <si>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</si>
  <si>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</si>
  <si>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</si>
  <si>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</si>
  <si>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</si>
  <si>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</si>
  <si>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</si>
  <si>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</si>
  <si>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</si>
  <si>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</si>
  <si>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</si>
  <si>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</si>
  <si>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</si>
  <si>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</si>
  <si>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</si>
  <si>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</si>
  <si>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</si>
  <si>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</si>
  <si>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</si>
  <si>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</si>
  <si>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</si>
  <si>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</si>
  <si>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</si>
  <si>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</si>
  <si>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</si>
  <si>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</si>
  <si>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</si>
  <si>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</si>
  <si>
    <t>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</si>
</sst>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Bankroll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Bankrolls!$D$2:$D$10</c:f>
              <c:numCache>
                <c:formatCode>General</c:formatCode>
                <c:ptCount val="9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D-493E-94CA-7B99A0365355}"/>
            </c:ext>
          </c:extLst>
        </c:ser>
        <c:ser>
          <c:idx val="1"/>
          <c:order val="1"/>
          <c:tx>
            <c:v>Own Money Invested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Bankrolls!$E$2:$E$10</c:f>
              <c:numCache>
                <c:formatCode>General</c:formatCode>
                <c:ptCount val="9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D-493E-94CA-7B99A036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'NL Stats-this session'!$O$2:$O$6</c:f>
              <c:numCache>
                <c:formatCode>General</c:formatCode>
                <c:ptCount val="5"/>
                <c:pt idx="0">
                  <c:v>157</c:v>
                </c:pt>
                <c:pt idx="1">
                  <c:v>151</c:v>
                </c:pt>
                <c:pt idx="2">
                  <c:v>93</c:v>
                </c:pt>
                <c:pt idx="3">
                  <c:v>81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7-4C7E-A565-878C4947F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Scott</c:v>
                </c:pt>
                <c:pt idx="1">
                  <c:v>Cedric</c:v>
                </c:pt>
                <c:pt idx="2">
                  <c:v>Fish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session'!$F$2:$F$6</c:f>
              <c:numCache>
                <c:formatCode>General</c:formatCode>
                <c:ptCount val="5"/>
                <c:pt idx="0">
                  <c:v>0.63300000000000001</c:v>
                </c:pt>
                <c:pt idx="1">
                  <c:v>0.55400000000000005</c:v>
                </c:pt>
                <c:pt idx="2">
                  <c:v>0.58199999999999996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8-4818-9CEA-B49500B55D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Scott</c:v>
                </c:pt>
                <c:pt idx="1">
                  <c:v>Cedric</c:v>
                </c:pt>
                <c:pt idx="2">
                  <c:v>Fish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session'!$G$2:$G$6</c:f>
              <c:numCache>
                <c:formatCode>General</c:formatCode>
                <c:ptCount val="5"/>
                <c:pt idx="0">
                  <c:v>0.15</c:v>
                </c:pt>
                <c:pt idx="1">
                  <c:v>7.0999999999999994E-2</c:v>
                </c:pt>
                <c:pt idx="2">
                  <c:v>0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8-4818-9CEA-B49500B55D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Scott</c:v>
                </c:pt>
                <c:pt idx="1">
                  <c:v>Cedric</c:v>
                </c:pt>
                <c:pt idx="2">
                  <c:v>Fish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8-4818-9CEA-B49500B55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Scott</c:v>
                </c:pt>
                <c:pt idx="1">
                  <c:v>Cedric</c:v>
                </c:pt>
                <c:pt idx="2">
                  <c:v>Fish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session'!$I$2:$I$6</c:f>
              <c:numCache>
                <c:formatCode>General</c:formatCode>
                <c:ptCount val="5"/>
                <c:pt idx="0">
                  <c:v>2.73</c:v>
                </c:pt>
                <c:pt idx="1">
                  <c:v>0.87</c:v>
                </c:pt>
                <c:pt idx="2">
                  <c:v>0.61</c:v>
                </c:pt>
                <c:pt idx="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4-4A39-A0BE-9AC2CB267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Scott</c:v>
                </c:pt>
                <c:pt idx="1">
                  <c:v>Cedric</c:v>
                </c:pt>
                <c:pt idx="2">
                  <c:v>Fish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session'!$K$2:$K$6</c:f>
              <c:numCache>
                <c:formatCode>General</c:formatCode>
                <c:ptCount val="5"/>
                <c:pt idx="0">
                  <c:v>0.28299999999999997</c:v>
                </c:pt>
                <c:pt idx="1">
                  <c:v>0.23200000000000001</c:v>
                </c:pt>
                <c:pt idx="2">
                  <c:v>0.49099999999999999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5-4886-81CB-963FEFEF34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Scott</c:v>
                </c:pt>
                <c:pt idx="1">
                  <c:v>Cedric</c:v>
                </c:pt>
                <c:pt idx="2">
                  <c:v>Fish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session'!$L$2:$L$6</c:f>
              <c:numCache>
                <c:formatCode>General</c:formatCode>
                <c:ptCount val="5"/>
                <c:pt idx="0">
                  <c:v>6.7000000000000004E-2</c:v>
                </c:pt>
                <c:pt idx="1">
                  <c:v>0.125</c:v>
                </c:pt>
                <c:pt idx="2">
                  <c:v>0.29099999999999998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5-4886-81CB-963FEFEF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Scott</c:v>
                </c:pt>
                <c:pt idx="1">
                  <c:v>Cedric</c:v>
                </c:pt>
                <c:pt idx="2">
                  <c:v>Fish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session'!$M$2:$M$6</c:f>
              <c:numCache>
                <c:formatCode>General</c:formatCode>
                <c:ptCount val="5"/>
                <c:pt idx="0">
                  <c:v>8.6999999999999993</c:v>
                </c:pt>
                <c:pt idx="1">
                  <c:v>30.8</c:v>
                </c:pt>
                <c:pt idx="2">
                  <c:v>69.33</c:v>
                </c:pt>
                <c:pt idx="3">
                  <c:v>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96D-B406-BAF03167D0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Scott</c:v>
                </c:pt>
                <c:pt idx="1">
                  <c:v>Cedric</c:v>
                </c:pt>
                <c:pt idx="2">
                  <c:v>Fish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session'!$N$2:$N$6</c:f>
              <c:numCache>
                <c:formatCode>General</c:formatCode>
                <c:ptCount val="5"/>
                <c:pt idx="0">
                  <c:v>10.8</c:v>
                </c:pt>
                <c:pt idx="1">
                  <c:v>24.82</c:v>
                </c:pt>
                <c:pt idx="2">
                  <c:v>12.9</c:v>
                </c:pt>
                <c:pt idx="3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96D-B406-BAF03167D0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session'!$A$2:$A$5</c:f>
              <c:strCache>
                <c:ptCount val="4"/>
                <c:pt idx="0">
                  <c:v>Scott</c:v>
                </c:pt>
                <c:pt idx="1">
                  <c:v>Cedric</c:v>
                </c:pt>
                <c:pt idx="2">
                  <c:v>Fish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session'!$O$2:$O$5</c:f>
              <c:numCache>
                <c:formatCode>General</c:formatCode>
                <c:ptCount val="4"/>
                <c:pt idx="0">
                  <c:v>60</c:v>
                </c:pt>
                <c:pt idx="1">
                  <c:v>56</c:v>
                </c:pt>
                <c:pt idx="2">
                  <c:v>55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9-4C5D-B3EC-30F41CDC8F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session'!$F$2:$F$6</c:f>
              <c:numCache>
                <c:formatCode>General</c:formatCode>
                <c:ptCount val="5"/>
                <c:pt idx="0">
                  <c:v>0.71799999999999997</c:v>
                </c:pt>
                <c:pt idx="1">
                  <c:v>0.64500000000000002</c:v>
                </c:pt>
                <c:pt idx="2">
                  <c:v>0.495</c:v>
                </c:pt>
                <c:pt idx="3">
                  <c:v>0.436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2-45E2-A4BB-144F69EB9F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session'!$G$2:$G$6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0.41499999999999998</c:v>
                </c:pt>
                <c:pt idx="2">
                  <c:v>0.03</c:v>
                </c:pt>
                <c:pt idx="3">
                  <c:v>0.114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2-45E2-A4BB-144F69EB9F7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3.6900000000000002E-2</c:v>
                </c:pt>
                <c:pt idx="2">
                  <c:v>1.9800000000000002E-2</c:v>
                </c:pt>
                <c:pt idx="3">
                  <c:v>1.34E-2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2-45E2-A4BB-144F69EB9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session'!$I$2:$I$6</c:f>
              <c:numCache>
                <c:formatCode>General</c:formatCode>
                <c:ptCount val="5"/>
                <c:pt idx="0">
                  <c:v>0.34</c:v>
                </c:pt>
                <c:pt idx="1">
                  <c:v>4.82</c:v>
                </c:pt>
                <c:pt idx="2">
                  <c:v>0.45</c:v>
                </c:pt>
                <c:pt idx="3">
                  <c:v>0.86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6-4D08-A2EF-9A588C81F2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session'!$K$2:$K$6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0.184</c:v>
                </c:pt>
                <c:pt idx="2">
                  <c:v>0.158</c:v>
                </c:pt>
                <c:pt idx="3">
                  <c:v>0.14799999999999999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C-4FFA-8D71-F16A1A5AF5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session'!$L$2:$L$6</c:f>
              <c:numCache>
                <c:formatCode>General</c:formatCode>
                <c:ptCount val="5"/>
                <c:pt idx="0">
                  <c:v>0.155</c:v>
                </c:pt>
                <c:pt idx="1">
                  <c:v>7.3999999999999996E-2</c:v>
                </c:pt>
                <c:pt idx="2">
                  <c:v>8.8999999999999996E-2</c:v>
                </c:pt>
                <c:pt idx="3">
                  <c:v>7.3999999999999996E-2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C-4FFA-8D71-F16A1A5A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session'!$M$2:$M$6</c:f>
              <c:numCache>
                <c:formatCode>General</c:formatCode>
                <c:ptCount val="5"/>
                <c:pt idx="0">
                  <c:v>178.01</c:v>
                </c:pt>
                <c:pt idx="1">
                  <c:v>207.15</c:v>
                </c:pt>
                <c:pt idx="2">
                  <c:v>29.23</c:v>
                </c:pt>
                <c:pt idx="3">
                  <c:v>44.7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7-408A-A057-EFB70C51DA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session'!$N$2:$N$6</c:f>
              <c:numCache>
                <c:formatCode>General</c:formatCode>
                <c:ptCount val="5"/>
                <c:pt idx="0">
                  <c:v>70.739999999999995</c:v>
                </c:pt>
                <c:pt idx="1">
                  <c:v>175.04</c:v>
                </c:pt>
                <c:pt idx="2">
                  <c:v>37.32</c:v>
                </c:pt>
                <c:pt idx="3">
                  <c:v>43.47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7-408A-A057-EFB70C51D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Bankrolls!$I$2:$I$10</c:f>
              <c:numCache>
                <c:formatCode>General</c:formatCode>
                <c:ptCount val="9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D-47D5-8E0F-369D02D0DA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Bankrolls!$J$2:$J$10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D-47D5-8E0F-369D02D0D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session'!$O$2:$O$6</c:f>
              <c:numCache>
                <c:formatCode>General</c:formatCode>
                <c:ptCount val="5"/>
                <c:pt idx="0">
                  <c:v>206</c:v>
                </c:pt>
                <c:pt idx="1">
                  <c:v>217</c:v>
                </c:pt>
                <c:pt idx="2">
                  <c:v>101</c:v>
                </c:pt>
                <c:pt idx="3">
                  <c:v>149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C-4BF8-AA23-5E5AC8456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Fish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'Stacks vs time'!$F$2:$F$218</c:f>
              <c:numCache>
                <c:formatCode>General</c:formatCode>
                <c:ptCount val="2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</c:numCache>
            </c:numRef>
          </c:cat>
          <c:val>
            <c:numRef>
              <c:f>'Stacks vs time'!$A$2:$A$219</c:f>
              <c:numCache>
                <c:formatCode>General</c:formatCode>
                <c:ptCount val="218"/>
                <c:pt idx="0">
                  <c:v>20</c:v>
                </c:pt>
                <c:pt idx="1">
                  <c:v>19.899999999999999</c:v>
                </c:pt>
                <c:pt idx="2">
                  <c:v>19.5</c:v>
                </c:pt>
                <c:pt idx="3">
                  <c:v>23.6</c:v>
                </c:pt>
                <c:pt idx="4">
                  <c:v>23.4</c:v>
                </c:pt>
                <c:pt idx="5">
                  <c:v>22.85</c:v>
                </c:pt>
                <c:pt idx="6">
                  <c:v>21.85</c:v>
                </c:pt>
                <c:pt idx="7">
                  <c:v>21.85</c:v>
                </c:pt>
                <c:pt idx="8">
                  <c:v>21.85</c:v>
                </c:pt>
                <c:pt idx="9">
                  <c:v>21.85</c:v>
                </c:pt>
                <c:pt idx="10">
                  <c:v>21.35</c:v>
                </c:pt>
                <c:pt idx="11">
                  <c:v>20.75</c:v>
                </c:pt>
                <c:pt idx="12">
                  <c:v>23.15</c:v>
                </c:pt>
                <c:pt idx="13">
                  <c:v>26.95</c:v>
                </c:pt>
                <c:pt idx="14">
                  <c:v>24.25</c:v>
                </c:pt>
                <c:pt idx="15">
                  <c:v>24.35</c:v>
                </c:pt>
                <c:pt idx="16">
                  <c:v>24.15</c:v>
                </c:pt>
                <c:pt idx="17">
                  <c:v>22.15</c:v>
                </c:pt>
                <c:pt idx="18">
                  <c:v>20.95</c:v>
                </c:pt>
                <c:pt idx="19">
                  <c:v>20.75</c:v>
                </c:pt>
                <c:pt idx="20">
                  <c:v>18.55</c:v>
                </c:pt>
                <c:pt idx="21">
                  <c:v>18.350000000000001</c:v>
                </c:pt>
                <c:pt idx="22">
                  <c:v>17.75</c:v>
                </c:pt>
                <c:pt idx="23">
                  <c:v>18.05</c:v>
                </c:pt>
                <c:pt idx="24">
                  <c:v>17.600000000000001</c:v>
                </c:pt>
                <c:pt idx="25">
                  <c:v>16.899999999999999</c:v>
                </c:pt>
                <c:pt idx="26">
                  <c:v>16.5</c:v>
                </c:pt>
                <c:pt idx="27">
                  <c:v>17.5</c:v>
                </c:pt>
                <c:pt idx="28">
                  <c:v>16.5</c:v>
                </c:pt>
                <c:pt idx="29">
                  <c:v>16.5</c:v>
                </c:pt>
                <c:pt idx="30">
                  <c:v>15.6</c:v>
                </c:pt>
                <c:pt idx="31">
                  <c:v>15</c:v>
                </c:pt>
                <c:pt idx="32">
                  <c:v>16.600000000000001</c:v>
                </c:pt>
                <c:pt idx="33">
                  <c:v>16.399999999999999</c:v>
                </c:pt>
                <c:pt idx="34">
                  <c:v>17.5</c:v>
                </c:pt>
                <c:pt idx="35">
                  <c:v>16.899999999999999</c:v>
                </c:pt>
                <c:pt idx="36">
                  <c:v>17.899999999999999</c:v>
                </c:pt>
                <c:pt idx="37">
                  <c:v>17.7</c:v>
                </c:pt>
                <c:pt idx="38">
                  <c:v>15.9</c:v>
                </c:pt>
                <c:pt idx="39">
                  <c:v>15.7</c:v>
                </c:pt>
                <c:pt idx="40">
                  <c:v>15.9</c:v>
                </c:pt>
                <c:pt idx="41">
                  <c:v>9.3000000000000007</c:v>
                </c:pt>
                <c:pt idx="42">
                  <c:v>8.6999999999999993</c:v>
                </c:pt>
                <c:pt idx="43">
                  <c:v>8.3000000000000007</c:v>
                </c:pt>
                <c:pt idx="44">
                  <c:v>9.5</c:v>
                </c:pt>
                <c:pt idx="45">
                  <c:v>0</c:v>
                </c:pt>
                <c:pt idx="46">
                  <c:v>0</c:v>
                </c:pt>
                <c:pt idx="47">
                  <c:v>20</c:v>
                </c:pt>
                <c:pt idx="48">
                  <c:v>19.2</c:v>
                </c:pt>
                <c:pt idx="49">
                  <c:v>20.2</c:v>
                </c:pt>
                <c:pt idx="50">
                  <c:v>19.600000000000001</c:v>
                </c:pt>
                <c:pt idx="51">
                  <c:v>25.6</c:v>
                </c:pt>
                <c:pt idx="52">
                  <c:v>25.4</c:v>
                </c:pt>
                <c:pt idx="53">
                  <c:v>27.75</c:v>
                </c:pt>
                <c:pt idx="54">
                  <c:v>32.450000000000003</c:v>
                </c:pt>
                <c:pt idx="55">
                  <c:v>32.450000000000003</c:v>
                </c:pt>
                <c:pt idx="56">
                  <c:v>32.65</c:v>
                </c:pt>
                <c:pt idx="57">
                  <c:v>32.549999999999997</c:v>
                </c:pt>
                <c:pt idx="58">
                  <c:v>32.35</c:v>
                </c:pt>
                <c:pt idx="59">
                  <c:v>32.15</c:v>
                </c:pt>
                <c:pt idx="60">
                  <c:v>28.5</c:v>
                </c:pt>
                <c:pt idx="61">
                  <c:v>27.7</c:v>
                </c:pt>
                <c:pt idx="62">
                  <c:v>30.5</c:v>
                </c:pt>
                <c:pt idx="63">
                  <c:v>30.3</c:v>
                </c:pt>
                <c:pt idx="64">
                  <c:v>33.1</c:v>
                </c:pt>
                <c:pt idx="65">
                  <c:v>32.299999999999997</c:v>
                </c:pt>
                <c:pt idx="66">
                  <c:v>32.9</c:v>
                </c:pt>
                <c:pt idx="67">
                  <c:v>33.700000000000003</c:v>
                </c:pt>
                <c:pt idx="68">
                  <c:v>33.9</c:v>
                </c:pt>
                <c:pt idx="69">
                  <c:v>34.5</c:v>
                </c:pt>
                <c:pt idx="70">
                  <c:v>33.799999999999997</c:v>
                </c:pt>
                <c:pt idx="71">
                  <c:v>33.6</c:v>
                </c:pt>
                <c:pt idx="72">
                  <c:v>34.5</c:v>
                </c:pt>
                <c:pt idx="73">
                  <c:v>31.3</c:v>
                </c:pt>
                <c:pt idx="74">
                  <c:v>32.1</c:v>
                </c:pt>
                <c:pt idx="75">
                  <c:v>30.3</c:v>
                </c:pt>
                <c:pt idx="76">
                  <c:v>30.1</c:v>
                </c:pt>
                <c:pt idx="77">
                  <c:v>29.9</c:v>
                </c:pt>
                <c:pt idx="78">
                  <c:v>28.2</c:v>
                </c:pt>
                <c:pt idx="79">
                  <c:v>28</c:v>
                </c:pt>
                <c:pt idx="80">
                  <c:v>29.6</c:v>
                </c:pt>
                <c:pt idx="81">
                  <c:v>28.9</c:v>
                </c:pt>
                <c:pt idx="82">
                  <c:v>29.3</c:v>
                </c:pt>
                <c:pt idx="83">
                  <c:v>29.1</c:v>
                </c:pt>
                <c:pt idx="84">
                  <c:v>29.9</c:v>
                </c:pt>
                <c:pt idx="85">
                  <c:v>29.1</c:v>
                </c:pt>
                <c:pt idx="86">
                  <c:v>29.1</c:v>
                </c:pt>
                <c:pt idx="87">
                  <c:v>29.4</c:v>
                </c:pt>
                <c:pt idx="88">
                  <c:v>31</c:v>
                </c:pt>
                <c:pt idx="89">
                  <c:v>33.799999999999997</c:v>
                </c:pt>
                <c:pt idx="90">
                  <c:v>34.799999999999997</c:v>
                </c:pt>
                <c:pt idx="91">
                  <c:v>34.700000000000003</c:v>
                </c:pt>
                <c:pt idx="92">
                  <c:v>38.090000000000003</c:v>
                </c:pt>
                <c:pt idx="93">
                  <c:v>37.89</c:v>
                </c:pt>
                <c:pt idx="94">
                  <c:v>35.49</c:v>
                </c:pt>
                <c:pt idx="95">
                  <c:v>40.69</c:v>
                </c:pt>
                <c:pt idx="96">
                  <c:v>40.69</c:v>
                </c:pt>
                <c:pt idx="97">
                  <c:v>40.69</c:v>
                </c:pt>
                <c:pt idx="98">
                  <c:v>40.69</c:v>
                </c:pt>
                <c:pt idx="99">
                  <c:v>40.69</c:v>
                </c:pt>
                <c:pt idx="100">
                  <c:v>40.69</c:v>
                </c:pt>
                <c:pt idx="101">
                  <c:v>41.69</c:v>
                </c:pt>
                <c:pt idx="102">
                  <c:v>48.09</c:v>
                </c:pt>
                <c:pt idx="103">
                  <c:v>45.29</c:v>
                </c:pt>
                <c:pt idx="104">
                  <c:v>45.09</c:v>
                </c:pt>
                <c:pt idx="105">
                  <c:v>41.49</c:v>
                </c:pt>
                <c:pt idx="106">
                  <c:v>41.49</c:v>
                </c:pt>
                <c:pt idx="107">
                  <c:v>41.89</c:v>
                </c:pt>
                <c:pt idx="108">
                  <c:v>41.09</c:v>
                </c:pt>
                <c:pt idx="109">
                  <c:v>42.09</c:v>
                </c:pt>
                <c:pt idx="110">
                  <c:v>41.43</c:v>
                </c:pt>
                <c:pt idx="111">
                  <c:v>40.83</c:v>
                </c:pt>
                <c:pt idx="112">
                  <c:v>39.54</c:v>
                </c:pt>
                <c:pt idx="113">
                  <c:v>39.840000000000003</c:v>
                </c:pt>
                <c:pt idx="114">
                  <c:v>41.04</c:v>
                </c:pt>
                <c:pt idx="115">
                  <c:v>40.840000000000003</c:v>
                </c:pt>
                <c:pt idx="116">
                  <c:v>41.04</c:v>
                </c:pt>
                <c:pt idx="117">
                  <c:v>41.54</c:v>
                </c:pt>
                <c:pt idx="118">
                  <c:v>38.08</c:v>
                </c:pt>
                <c:pt idx="119">
                  <c:v>37.880000000000003</c:v>
                </c:pt>
                <c:pt idx="120">
                  <c:v>36.880000000000003</c:v>
                </c:pt>
                <c:pt idx="121">
                  <c:v>36.880000000000003</c:v>
                </c:pt>
                <c:pt idx="122">
                  <c:v>36.880000000000003</c:v>
                </c:pt>
                <c:pt idx="123">
                  <c:v>35.68</c:v>
                </c:pt>
                <c:pt idx="124">
                  <c:v>36.880000000000003</c:v>
                </c:pt>
                <c:pt idx="125">
                  <c:v>36.880000000000003</c:v>
                </c:pt>
                <c:pt idx="126">
                  <c:v>36.08</c:v>
                </c:pt>
                <c:pt idx="127">
                  <c:v>33.08</c:v>
                </c:pt>
                <c:pt idx="128">
                  <c:v>26.78</c:v>
                </c:pt>
                <c:pt idx="129">
                  <c:v>26.58</c:v>
                </c:pt>
                <c:pt idx="130">
                  <c:v>28.48</c:v>
                </c:pt>
                <c:pt idx="131">
                  <c:v>17.579999999999998</c:v>
                </c:pt>
                <c:pt idx="132">
                  <c:v>17.579999999999998</c:v>
                </c:pt>
                <c:pt idx="133">
                  <c:v>17.579999999999998</c:v>
                </c:pt>
                <c:pt idx="134">
                  <c:v>16.98</c:v>
                </c:pt>
                <c:pt idx="135">
                  <c:v>18.18</c:v>
                </c:pt>
                <c:pt idx="136">
                  <c:v>17.28</c:v>
                </c:pt>
                <c:pt idx="137">
                  <c:v>15.08</c:v>
                </c:pt>
                <c:pt idx="138">
                  <c:v>14.08</c:v>
                </c:pt>
                <c:pt idx="139">
                  <c:v>13.98</c:v>
                </c:pt>
                <c:pt idx="140">
                  <c:v>13.78</c:v>
                </c:pt>
                <c:pt idx="141">
                  <c:v>13.78</c:v>
                </c:pt>
                <c:pt idx="142">
                  <c:v>12.98</c:v>
                </c:pt>
                <c:pt idx="143">
                  <c:v>11.38</c:v>
                </c:pt>
                <c:pt idx="144">
                  <c:v>11.18</c:v>
                </c:pt>
                <c:pt idx="145">
                  <c:v>8.3800000000000008</c:v>
                </c:pt>
                <c:pt idx="146">
                  <c:v>15.77</c:v>
                </c:pt>
                <c:pt idx="147">
                  <c:v>15.57</c:v>
                </c:pt>
                <c:pt idx="148">
                  <c:v>15.97</c:v>
                </c:pt>
                <c:pt idx="149">
                  <c:v>15.07</c:v>
                </c:pt>
                <c:pt idx="150">
                  <c:v>16.87</c:v>
                </c:pt>
                <c:pt idx="151">
                  <c:v>22.97</c:v>
                </c:pt>
                <c:pt idx="152">
                  <c:v>22.77</c:v>
                </c:pt>
                <c:pt idx="153">
                  <c:v>21.97</c:v>
                </c:pt>
                <c:pt idx="154">
                  <c:v>21.97</c:v>
                </c:pt>
                <c:pt idx="155">
                  <c:v>21.97</c:v>
                </c:pt>
                <c:pt idx="156">
                  <c:v>21.17</c:v>
                </c:pt>
                <c:pt idx="157">
                  <c:v>20.57</c:v>
                </c:pt>
                <c:pt idx="158">
                  <c:v>15.37</c:v>
                </c:pt>
                <c:pt idx="159">
                  <c:v>14.8</c:v>
                </c:pt>
                <c:pt idx="160">
                  <c:v>14.7</c:v>
                </c:pt>
                <c:pt idx="161">
                  <c:v>6.9</c:v>
                </c:pt>
                <c:pt idx="162">
                  <c:v>6</c:v>
                </c:pt>
                <c:pt idx="163">
                  <c:v>5.8</c:v>
                </c:pt>
                <c:pt idx="164">
                  <c:v>5.8</c:v>
                </c:pt>
                <c:pt idx="165">
                  <c:v>5.6</c:v>
                </c:pt>
                <c:pt idx="166">
                  <c:v>6.1</c:v>
                </c:pt>
                <c:pt idx="167">
                  <c:v>12.3</c:v>
                </c:pt>
                <c:pt idx="168">
                  <c:v>11.73</c:v>
                </c:pt>
                <c:pt idx="169">
                  <c:v>10.73</c:v>
                </c:pt>
                <c:pt idx="170">
                  <c:v>10.73</c:v>
                </c:pt>
                <c:pt idx="171">
                  <c:v>13.93</c:v>
                </c:pt>
                <c:pt idx="172">
                  <c:v>13.13</c:v>
                </c:pt>
                <c:pt idx="173">
                  <c:v>13.98</c:v>
                </c:pt>
                <c:pt idx="174">
                  <c:v>13.78</c:v>
                </c:pt>
                <c:pt idx="175">
                  <c:v>13.28</c:v>
                </c:pt>
                <c:pt idx="176">
                  <c:v>13.08</c:v>
                </c:pt>
                <c:pt idx="177">
                  <c:v>12.48</c:v>
                </c:pt>
                <c:pt idx="178">
                  <c:v>11.98</c:v>
                </c:pt>
                <c:pt idx="179">
                  <c:v>11.98</c:v>
                </c:pt>
                <c:pt idx="180">
                  <c:v>9.2799999999999994</c:v>
                </c:pt>
                <c:pt idx="181">
                  <c:v>8.7799999999999994</c:v>
                </c:pt>
                <c:pt idx="182">
                  <c:v>8.7799999999999994</c:v>
                </c:pt>
                <c:pt idx="183">
                  <c:v>9.4499999999999993</c:v>
                </c:pt>
                <c:pt idx="184">
                  <c:v>7.45</c:v>
                </c:pt>
                <c:pt idx="185">
                  <c:v>7.35</c:v>
                </c:pt>
                <c:pt idx="186">
                  <c:v>5.05</c:v>
                </c:pt>
                <c:pt idx="187">
                  <c:v>6.05</c:v>
                </c:pt>
                <c:pt idx="188">
                  <c:v>7.95</c:v>
                </c:pt>
                <c:pt idx="189">
                  <c:v>15.9</c:v>
                </c:pt>
                <c:pt idx="190">
                  <c:v>18.899999999999999</c:v>
                </c:pt>
                <c:pt idx="191">
                  <c:v>18.7</c:v>
                </c:pt>
                <c:pt idx="192">
                  <c:v>18.5</c:v>
                </c:pt>
                <c:pt idx="193">
                  <c:v>15.5</c:v>
                </c:pt>
                <c:pt idx="194">
                  <c:v>15</c:v>
                </c:pt>
                <c:pt idx="195">
                  <c:v>15.2</c:v>
                </c:pt>
                <c:pt idx="196">
                  <c:v>14.5</c:v>
                </c:pt>
                <c:pt idx="197">
                  <c:v>14.4</c:v>
                </c:pt>
                <c:pt idx="198">
                  <c:v>12.8</c:v>
                </c:pt>
                <c:pt idx="199">
                  <c:v>17.2</c:v>
                </c:pt>
                <c:pt idx="200">
                  <c:v>16.7</c:v>
                </c:pt>
                <c:pt idx="201">
                  <c:v>15.1</c:v>
                </c:pt>
                <c:pt idx="202">
                  <c:v>14.2</c:v>
                </c:pt>
                <c:pt idx="203">
                  <c:v>17.2</c:v>
                </c:pt>
                <c:pt idx="204">
                  <c:v>16.5</c:v>
                </c:pt>
                <c:pt idx="205">
                  <c:v>15.6</c:v>
                </c:pt>
                <c:pt idx="206">
                  <c:v>16.600000000000001</c:v>
                </c:pt>
                <c:pt idx="207">
                  <c:v>16.100000000000001</c:v>
                </c:pt>
                <c:pt idx="208">
                  <c:v>16.2</c:v>
                </c:pt>
                <c:pt idx="209">
                  <c:v>15.6</c:v>
                </c:pt>
                <c:pt idx="210">
                  <c:v>15.7</c:v>
                </c:pt>
                <c:pt idx="211">
                  <c:v>14.5</c:v>
                </c:pt>
                <c:pt idx="212">
                  <c:v>17.100000000000001</c:v>
                </c:pt>
                <c:pt idx="213">
                  <c:v>20.100000000000001</c:v>
                </c:pt>
                <c:pt idx="214">
                  <c:v>21.3</c:v>
                </c:pt>
                <c:pt idx="215">
                  <c:v>21.5</c:v>
                </c:pt>
                <c:pt idx="216">
                  <c:v>2.6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7-4B1B-B83B-5797A81B6DE4}"/>
            </c:ext>
          </c:extLst>
        </c:ser>
        <c:ser>
          <c:idx val="1"/>
          <c:order val="1"/>
          <c:tx>
            <c:v>Scott</c:v>
          </c:tx>
          <c:marker>
            <c:symbol val="none"/>
          </c:marker>
          <c:val>
            <c:numRef>
              <c:f>'Stacks vs time'!$B$2:$B$219</c:f>
              <c:numCache>
                <c:formatCode>General</c:formatCode>
                <c:ptCount val="218"/>
                <c:pt idx="0">
                  <c:v>20</c:v>
                </c:pt>
                <c:pt idx="1">
                  <c:v>20.3</c:v>
                </c:pt>
                <c:pt idx="2">
                  <c:v>21.1</c:v>
                </c:pt>
                <c:pt idx="3">
                  <c:v>17.3</c:v>
                </c:pt>
                <c:pt idx="4">
                  <c:v>17.600000000000001</c:v>
                </c:pt>
                <c:pt idx="5">
                  <c:v>17.05</c:v>
                </c:pt>
                <c:pt idx="6">
                  <c:v>16.95</c:v>
                </c:pt>
                <c:pt idx="7">
                  <c:v>16.95</c:v>
                </c:pt>
                <c:pt idx="8">
                  <c:v>17.649999999999999</c:v>
                </c:pt>
                <c:pt idx="9">
                  <c:v>12.45</c:v>
                </c:pt>
                <c:pt idx="10">
                  <c:v>12.45</c:v>
                </c:pt>
                <c:pt idx="11">
                  <c:v>13.65</c:v>
                </c:pt>
                <c:pt idx="12">
                  <c:v>13.15</c:v>
                </c:pt>
                <c:pt idx="13">
                  <c:v>10.55</c:v>
                </c:pt>
                <c:pt idx="14">
                  <c:v>13.55</c:v>
                </c:pt>
                <c:pt idx="15">
                  <c:v>13.55</c:v>
                </c:pt>
                <c:pt idx="16">
                  <c:v>14.55</c:v>
                </c:pt>
                <c:pt idx="17">
                  <c:v>16.75</c:v>
                </c:pt>
                <c:pt idx="18">
                  <c:v>18.25</c:v>
                </c:pt>
                <c:pt idx="19">
                  <c:v>18.55</c:v>
                </c:pt>
                <c:pt idx="20">
                  <c:v>18.149999999999999</c:v>
                </c:pt>
                <c:pt idx="21">
                  <c:v>18.05</c:v>
                </c:pt>
                <c:pt idx="22">
                  <c:v>18.05</c:v>
                </c:pt>
                <c:pt idx="23">
                  <c:v>18.05</c:v>
                </c:pt>
                <c:pt idx="24">
                  <c:v>17.600000000000001</c:v>
                </c:pt>
                <c:pt idx="25">
                  <c:v>19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23.6</c:v>
                </c:pt>
                <c:pt idx="29">
                  <c:v>23.8</c:v>
                </c:pt>
                <c:pt idx="30">
                  <c:v>25</c:v>
                </c:pt>
                <c:pt idx="31">
                  <c:v>24.4</c:v>
                </c:pt>
                <c:pt idx="32">
                  <c:v>23.6</c:v>
                </c:pt>
                <c:pt idx="33">
                  <c:v>22.2</c:v>
                </c:pt>
                <c:pt idx="34">
                  <c:v>21.4</c:v>
                </c:pt>
                <c:pt idx="35">
                  <c:v>22.1</c:v>
                </c:pt>
                <c:pt idx="36">
                  <c:v>21.1</c:v>
                </c:pt>
                <c:pt idx="37">
                  <c:v>20.3</c:v>
                </c:pt>
                <c:pt idx="38">
                  <c:v>19.3</c:v>
                </c:pt>
                <c:pt idx="39">
                  <c:v>20.399999999999999</c:v>
                </c:pt>
                <c:pt idx="40">
                  <c:v>20.2</c:v>
                </c:pt>
                <c:pt idx="41">
                  <c:v>27</c:v>
                </c:pt>
                <c:pt idx="42">
                  <c:v>28.3</c:v>
                </c:pt>
                <c:pt idx="43">
                  <c:v>27.9</c:v>
                </c:pt>
                <c:pt idx="44">
                  <c:v>27.7</c:v>
                </c:pt>
                <c:pt idx="45">
                  <c:v>37.4</c:v>
                </c:pt>
                <c:pt idx="46">
                  <c:v>37.4</c:v>
                </c:pt>
                <c:pt idx="47">
                  <c:v>47.4</c:v>
                </c:pt>
                <c:pt idx="48">
                  <c:v>47.2</c:v>
                </c:pt>
                <c:pt idx="49">
                  <c:v>46.4</c:v>
                </c:pt>
                <c:pt idx="50">
                  <c:v>46.4</c:v>
                </c:pt>
                <c:pt idx="51">
                  <c:v>45.2</c:v>
                </c:pt>
                <c:pt idx="52">
                  <c:v>45.6</c:v>
                </c:pt>
                <c:pt idx="53">
                  <c:v>43.45</c:v>
                </c:pt>
                <c:pt idx="54">
                  <c:v>39.450000000000003</c:v>
                </c:pt>
                <c:pt idx="55">
                  <c:v>39.25</c:v>
                </c:pt>
                <c:pt idx="56">
                  <c:v>39.25</c:v>
                </c:pt>
                <c:pt idx="57">
                  <c:v>40.049999999999997</c:v>
                </c:pt>
                <c:pt idx="58">
                  <c:v>39.950000000000003</c:v>
                </c:pt>
                <c:pt idx="59">
                  <c:v>39.75</c:v>
                </c:pt>
                <c:pt idx="60">
                  <c:v>39.549999999999997</c:v>
                </c:pt>
                <c:pt idx="61">
                  <c:v>40.549999999999997</c:v>
                </c:pt>
                <c:pt idx="62">
                  <c:v>40.35</c:v>
                </c:pt>
                <c:pt idx="63">
                  <c:v>35.950000000000003</c:v>
                </c:pt>
                <c:pt idx="64">
                  <c:v>35.75</c:v>
                </c:pt>
                <c:pt idx="65">
                  <c:v>36.75</c:v>
                </c:pt>
                <c:pt idx="66">
                  <c:v>36.15</c:v>
                </c:pt>
                <c:pt idx="67">
                  <c:v>36.049999999999997</c:v>
                </c:pt>
                <c:pt idx="68">
                  <c:v>36.049999999999997</c:v>
                </c:pt>
                <c:pt idx="69">
                  <c:v>35.450000000000003</c:v>
                </c:pt>
                <c:pt idx="70">
                  <c:v>35.35</c:v>
                </c:pt>
                <c:pt idx="71">
                  <c:v>35.75</c:v>
                </c:pt>
                <c:pt idx="72">
                  <c:v>35.299999999999997</c:v>
                </c:pt>
                <c:pt idx="73">
                  <c:v>34.5</c:v>
                </c:pt>
                <c:pt idx="74">
                  <c:v>33.799999999999997</c:v>
                </c:pt>
                <c:pt idx="75">
                  <c:v>35.6</c:v>
                </c:pt>
                <c:pt idx="76">
                  <c:v>35.799999999999997</c:v>
                </c:pt>
                <c:pt idx="77">
                  <c:v>36.200000000000003</c:v>
                </c:pt>
                <c:pt idx="78">
                  <c:v>36</c:v>
                </c:pt>
                <c:pt idx="79">
                  <c:v>36.4</c:v>
                </c:pt>
                <c:pt idx="80">
                  <c:v>36.200000000000003</c:v>
                </c:pt>
                <c:pt idx="81">
                  <c:v>37</c:v>
                </c:pt>
                <c:pt idx="82">
                  <c:v>36.799999999999997</c:v>
                </c:pt>
                <c:pt idx="83">
                  <c:v>36</c:v>
                </c:pt>
                <c:pt idx="84">
                  <c:v>35.799999999999997</c:v>
                </c:pt>
                <c:pt idx="85">
                  <c:v>36.799999999999997</c:v>
                </c:pt>
                <c:pt idx="86">
                  <c:v>37.4</c:v>
                </c:pt>
                <c:pt idx="87">
                  <c:v>37.200000000000003</c:v>
                </c:pt>
                <c:pt idx="88">
                  <c:v>36.4</c:v>
                </c:pt>
                <c:pt idx="89">
                  <c:v>33.799999999999997</c:v>
                </c:pt>
                <c:pt idx="90">
                  <c:v>33</c:v>
                </c:pt>
                <c:pt idx="91">
                  <c:v>31.4</c:v>
                </c:pt>
                <c:pt idx="92">
                  <c:v>28.21</c:v>
                </c:pt>
                <c:pt idx="93">
                  <c:v>28.01</c:v>
                </c:pt>
                <c:pt idx="94">
                  <c:v>27.81</c:v>
                </c:pt>
                <c:pt idx="95">
                  <c:v>22.91</c:v>
                </c:pt>
                <c:pt idx="96">
                  <c:v>21.91</c:v>
                </c:pt>
                <c:pt idx="97">
                  <c:v>22.21</c:v>
                </c:pt>
                <c:pt idx="98">
                  <c:v>22.01</c:v>
                </c:pt>
                <c:pt idx="99">
                  <c:v>21.01</c:v>
                </c:pt>
                <c:pt idx="100">
                  <c:v>20.81</c:v>
                </c:pt>
                <c:pt idx="101">
                  <c:v>21.41</c:v>
                </c:pt>
                <c:pt idx="102">
                  <c:v>21.21</c:v>
                </c:pt>
                <c:pt idx="103">
                  <c:v>21.01</c:v>
                </c:pt>
                <c:pt idx="104">
                  <c:v>21.01</c:v>
                </c:pt>
                <c:pt idx="105">
                  <c:v>20.81</c:v>
                </c:pt>
                <c:pt idx="106">
                  <c:v>20.71</c:v>
                </c:pt>
                <c:pt idx="107">
                  <c:v>20.51</c:v>
                </c:pt>
                <c:pt idx="108">
                  <c:v>20.51</c:v>
                </c:pt>
                <c:pt idx="109">
                  <c:v>19.71</c:v>
                </c:pt>
                <c:pt idx="110">
                  <c:v>16.41</c:v>
                </c:pt>
                <c:pt idx="111">
                  <c:v>18.21</c:v>
                </c:pt>
                <c:pt idx="112">
                  <c:v>18.21</c:v>
                </c:pt>
                <c:pt idx="113">
                  <c:v>18.010000000000002</c:v>
                </c:pt>
                <c:pt idx="114">
                  <c:v>17.809999999999999</c:v>
                </c:pt>
                <c:pt idx="115">
                  <c:v>18.309999999999999</c:v>
                </c:pt>
                <c:pt idx="116">
                  <c:v>18.309999999999999</c:v>
                </c:pt>
                <c:pt idx="117">
                  <c:v>18.11</c:v>
                </c:pt>
                <c:pt idx="118">
                  <c:v>15.91</c:v>
                </c:pt>
                <c:pt idx="119">
                  <c:v>15.91</c:v>
                </c:pt>
                <c:pt idx="120">
                  <c:v>17.11</c:v>
                </c:pt>
                <c:pt idx="121">
                  <c:v>17.21</c:v>
                </c:pt>
                <c:pt idx="122">
                  <c:v>18.010000000000002</c:v>
                </c:pt>
                <c:pt idx="123">
                  <c:v>18.010000000000002</c:v>
                </c:pt>
                <c:pt idx="124">
                  <c:v>17.010000000000002</c:v>
                </c:pt>
                <c:pt idx="125">
                  <c:v>17.11</c:v>
                </c:pt>
                <c:pt idx="126">
                  <c:v>19.91</c:v>
                </c:pt>
                <c:pt idx="127">
                  <c:v>23.11</c:v>
                </c:pt>
                <c:pt idx="128">
                  <c:v>29.91</c:v>
                </c:pt>
                <c:pt idx="129">
                  <c:v>31.81</c:v>
                </c:pt>
                <c:pt idx="130">
                  <c:v>30.91</c:v>
                </c:pt>
                <c:pt idx="131">
                  <c:v>42.01</c:v>
                </c:pt>
                <c:pt idx="132">
                  <c:v>42.21</c:v>
                </c:pt>
                <c:pt idx="133">
                  <c:v>51.31</c:v>
                </c:pt>
                <c:pt idx="134">
                  <c:v>52.51</c:v>
                </c:pt>
                <c:pt idx="135">
                  <c:v>51.51</c:v>
                </c:pt>
                <c:pt idx="136">
                  <c:v>50.61</c:v>
                </c:pt>
                <c:pt idx="137">
                  <c:v>53.21</c:v>
                </c:pt>
                <c:pt idx="138">
                  <c:v>54.51</c:v>
                </c:pt>
                <c:pt idx="139">
                  <c:v>54.51</c:v>
                </c:pt>
                <c:pt idx="140">
                  <c:v>54.81</c:v>
                </c:pt>
                <c:pt idx="141">
                  <c:v>57.81</c:v>
                </c:pt>
                <c:pt idx="142">
                  <c:v>57.01</c:v>
                </c:pt>
                <c:pt idx="143">
                  <c:v>57.01</c:v>
                </c:pt>
                <c:pt idx="144">
                  <c:v>52.61</c:v>
                </c:pt>
                <c:pt idx="145">
                  <c:v>56.11</c:v>
                </c:pt>
                <c:pt idx="146">
                  <c:v>56.11</c:v>
                </c:pt>
                <c:pt idx="147">
                  <c:v>56.31</c:v>
                </c:pt>
                <c:pt idx="148">
                  <c:v>56.11</c:v>
                </c:pt>
                <c:pt idx="149">
                  <c:v>57.91</c:v>
                </c:pt>
                <c:pt idx="150">
                  <c:v>57.01</c:v>
                </c:pt>
                <c:pt idx="151">
                  <c:v>56.81</c:v>
                </c:pt>
                <c:pt idx="152">
                  <c:v>52.31</c:v>
                </c:pt>
                <c:pt idx="153">
                  <c:v>52.31</c:v>
                </c:pt>
                <c:pt idx="154">
                  <c:v>53.21</c:v>
                </c:pt>
                <c:pt idx="155">
                  <c:v>53.11</c:v>
                </c:pt>
                <c:pt idx="156">
                  <c:v>63.23</c:v>
                </c:pt>
                <c:pt idx="157">
                  <c:v>64.03</c:v>
                </c:pt>
                <c:pt idx="158">
                  <c:v>69.33</c:v>
                </c:pt>
                <c:pt idx="159">
                  <c:v>69.62</c:v>
                </c:pt>
                <c:pt idx="160">
                  <c:v>69.62</c:v>
                </c:pt>
                <c:pt idx="161">
                  <c:v>77.52</c:v>
                </c:pt>
                <c:pt idx="162">
                  <c:v>78.42</c:v>
                </c:pt>
                <c:pt idx="163">
                  <c:v>78.42</c:v>
                </c:pt>
                <c:pt idx="164">
                  <c:v>78.62</c:v>
                </c:pt>
                <c:pt idx="165">
                  <c:v>78.819999999999993</c:v>
                </c:pt>
                <c:pt idx="166">
                  <c:v>78.819999999999993</c:v>
                </c:pt>
                <c:pt idx="167">
                  <c:v>72.72</c:v>
                </c:pt>
                <c:pt idx="168">
                  <c:v>72.62</c:v>
                </c:pt>
                <c:pt idx="169">
                  <c:v>72.62</c:v>
                </c:pt>
                <c:pt idx="170">
                  <c:v>73.12</c:v>
                </c:pt>
                <c:pt idx="171">
                  <c:v>69.92</c:v>
                </c:pt>
                <c:pt idx="172">
                  <c:v>70.92</c:v>
                </c:pt>
                <c:pt idx="173">
                  <c:v>70.72</c:v>
                </c:pt>
                <c:pt idx="174">
                  <c:v>71.489999999999995</c:v>
                </c:pt>
                <c:pt idx="175">
                  <c:v>71.489999999999995</c:v>
                </c:pt>
                <c:pt idx="176">
                  <c:v>73.09</c:v>
                </c:pt>
                <c:pt idx="177">
                  <c:v>73.69</c:v>
                </c:pt>
                <c:pt idx="178">
                  <c:v>86.19</c:v>
                </c:pt>
                <c:pt idx="179">
                  <c:v>86.69</c:v>
                </c:pt>
                <c:pt idx="180">
                  <c:v>89.39</c:v>
                </c:pt>
                <c:pt idx="181">
                  <c:v>89.39</c:v>
                </c:pt>
                <c:pt idx="182">
                  <c:v>91.89</c:v>
                </c:pt>
                <c:pt idx="183">
                  <c:v>91.79</c:v>
                </c:pt>
                <c:pt idx="184">
                  <c:v>93.99</c:v>
                </c:pt>
                <c:pt idx="185">
                  <c:v>94.09</c:v>
                </c:pt>
                <c:pt idx="186">
                  <c:v>96.39</c:v>
                </c:pt>
                <c:pt idx="187">
                  <c:v>95.39</c:v>
                </c:pt>
                <c:pt idx="188">
                  <c:v>93.49</c:v>
                </c:pt>
                <c:pt idx="189">
                  <c:v>85.54</c:v>
                </c:pt>
                <c:pt idx="190">
                  <c:v>82.54</c:v>
                </c:pt>
                <c:pt idx="191">
                  <c:v>82.74</c:v>
                </c:pt>
                <c:pt idx="192">
                  <c:v>82.94</c:v>
                </c:pt>
                <c:pt idx="193">
                  <c:v>85.94</c:v>
                </c:pt>
                <c:pt idx="194">
                  <c:v>86.44</c:v>
                </c:pt>
                <c:pt idx="195">
                  <c:v>86.24</c:v>
                </c:pt>
                <c:pt idx="196">
                  <c:v>86.94</c:v>
                </c:pt>
                <c:pt idx="197">
                  <c:v>87.04</c:v>
                </c:pt>
                <c:pt idx="198">
                  <c:v>88.64</c:v>
                </c:pt>
                <c:pt idx="199">
                  <c:v>84.24</c:v>
                </c:pt>
                <c:pt idx="200">
                  <c:v>84.74</c:v>
                </c:pt>
                <c:pt idx="201">
                  <c:v>86.34</c:v>
                </c:pt>
                <c:pt idx="202">
                  <c:v>87.24</c:v>
                </c:pt>
                <c:pt idx="203">
                  <c:v>84.24</c:v>
                </c:pt>
                <c:pt idx="204">
                  <c:v>84.94</c:v>
                </c:pt>
                <c:pt idx="205">
                  <c:v>85.84</c:v>
                </c:pt>
                <c:pt idx="206">
                  <c:v>84.84</c:v>
                </c:pt>
                <c:pt idx="207">
                  <c:v>85.34</c:v>
                </c:pt>
                <c:pt idx="208">
                  <c:v>85.24</c:v>
                </c:pt>
                <c:pt idx="209">
                  <c:v>85.84</c:v>
                </c:pt>
                <c:pt idx="210">
                  <c:v>85.74</c:v>
                </c:pt>
                <c:pt idx="211">
                  <c:v>86.94</c:v>
                </c:pt>
                <c:pt idx="212">
                  <c:v>84.34</c:v>
                </c:pt>
                <c:pt idx="213">
                  <c:v>81.34</c:v>
                </c:pt>
                <c:pt idx="214">
                  <c:v>80.14</c:v>
                </c:pt>
                <c:pt idx="215">
                  <c:v>79.94</c:v>
                </c:pt>
                <c:pt idx="216">
                  <c:v>98.84</c:v>
                </c:pt>
                <c:pt idx="217">
                  <c:v>101.44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7-4B1B-B83B-5797A81B6DE4}"/>
            </c:ext>
          </c:extLst>
        </c:ser>
        <c:ser>
          <c:idx val="2"/>
          <c:order val="2"/>
          <c:tx>
            <c:v>Cedric</c:v>
          </c:tx>
          <c:marker>
            <c:symbol val="none"/>
          </c:marker>
          <c:val>
            <c:numRef>
              <c:f>'Stacks vs time'!$C$2:$C$219</c:f>
              <c:numCache>
                <c:formatCode>General</c:formatCode>
                <c:ptCount val="218"/>
                <c:pt idx="0">
                  <c:v>10</c:v>
                </c:pt>
                <c:pt idx="1">
                  <c:v>9.8000000000000007</c:v>
                </c:pt>
                <c:pt idx="2">
                  <c:v>9.4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8.75</c:v>
                </c:pt>
                <c:pt idx="6">
                  <c:v>7.75</c:v>
                </c:pt>
                <c:pt idx="7">
                  <c:v>7.55</c:v>
                </c:pt>
                <c:pt idx="8">
                  <c:v>6.95</c:v>
                </c:pt>
                <c:pt idx="9">
                  <c:v>12.15</c:v>
                </c:pt>
                <c:pt idx="10">
                  <c:v>12.85</c:v>
                </c:pt>
                <c:pt idx="11">
                  <c:v>12.85</c:v>
                </c:pt>
                <c:pt idx="12">
                  <c:v>10.95</c:v>
                </c:pt>
                <c:pt idx="13">
                  <c:v>10.35</c:v>
                </c:pt>
                <c:pt idx="14">
                  <c:v>10.25</c:v>
                </c:pt>
                <c:pt idx="15">
                  <c:v>10.25</c:v>
                </c:pt>
                <c:pt idx="16">
                  <c:v>9.4499999999999993</c:v>
                </c:pt>
                <c:pt idx="17">
                  <c:v>9.25</c:v>
                </c:pt>
                <c:pt idx="18">
                  <c:v>9.15</c:v>
                </c:pt>
                <c:pt idx="19">
                  <c:v>9.15</c:v>
                </c:pt>
                <c:pt idx="20">
                  <c:v>9.15</c:v>
                </c:pt>
                <c:pt idx="21">
                  <c:v>9.4499999999999993</c:v>
                </c:pt>
                <c:pt idx="22">
                  <c:v>10.25</c:v>
                </c:pt>
                <c:pt idx="23">
                  <c:v>10.050000000000001</c:v>
                </c:pt>
                <c:pt idx="24">
                  <c:v>10.050000000000001</c:v>
                </c:pt>
                <c:pt idx="25">
                  <c:v>9.35</c:v>
                </c:pt>
                <c:pt idx="26">
                  <c:v>10.35</c:v>
                </c:pt>
                <c:pt idx="27">
                  <c:v>10.15</c:v>
                </c:pt>
                <c:pt idx="28">
                  <c:v>7.15</c:v>
                </c:pt>
                <c:pt idx="29">
                  <c:v>6.95</c:v>
                </c:pt>
                <c:pt idx="30">
                  <c:v>6.85</c:v>
                </c:pt>
                <c:pt idx="31">
                  <c:v>6.85</c:v>
                </c:pt>
                <c:pt idx="32">
                  <c:v>6.05</c:v>
                </c:pt>
                <c:pt idx="33">
                  <c:v>7.65</c:v>
                </c:pt>
                <c:pt idx="34">
                  <c:v>7.55</c:v>
                </c:pt>
                <c:pt idx="35">
                  <c:v>7.55</c:v>
                </c:pt>
                <c:pt idx="36">
                  <c:v>7.55</c:v>
                </c:pt>
                <c:pt idx="37">
                  <c:v>8.5500000000000007</c:v>
                </c:pt>
                <c:pt idx="38">
                  <c:v>11.55</c:v>
                </c:pt>
                <c:pt idx="39">
                  <c:v>10.75</c:v>
                </c:pt>
                <c:pt idx="40">
                  <c:v>10.75</c:v>
                </c:pt>
                <c:pt idx="41">
                  <c:v>10.55</c:v>
                </c:pt>
                <c:pt idx="42">
                  <c:v>10.45</c:v>
                </c:pt>
                <c:pt idx="43">
                  <c:v>10.45</c:v>
                </c:pt>
                <c:pt idx="44">
                  <c:v>9.65</c:v>
                </c:pt>
                <c:pt idx="45">
                  <c:v>9.4499999999999993</c:v>
                </c:pt>
                <c:pt idx="46">
                  <c:v>9.35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</c:v>
                </c:pt>
                <c:pt idx="93">
                  <c:v>10.4</c:v>
                </c:pt>
                <c:pt idx="94">
                  <c:v>13</c:v>
                </c:pt>
                <c:pt idx="95">
                  <c:v>12.8</c:v>
                </c:pt>
                <c:pt idx="96">
                  <c:v>11.8</c:v>
                </c:pt>
                <c:pt idx="97">
                  <c:v>11.6</c:v>
                </c:pt>
                <c:pt idx="98">
                  <c:v>11.8</c:v>
                </c:pt>
                <c:pt idx="99">
                  <c:v>13</c:v>
                </c:pt>
                <c:pt idx="100">
                  <c:v>11.95</c:v>
                </c:pt>
                <c:pt idx="101">
                  <c:v>11.35</c:v>
                </c:pt>
                <c:pt idx="102">
                  <c:v>5.35</c:v>
                </c:pt>
                <c:pt idx="103">
                  <c:v>5.15</c:v>
                </c:pt>
                <c:pt idx="104">
                  <c:v>6.15</c:v>
                </c:pt>
                <c:pt idx="105">
                  <c:v>10.15</c:v>
                </c:pt>
                <c:pt idx="106">
                  <c:v>10.45</c:v>
                </c:pt>
                <c:pt idx="107">
                  <c:v>10.45</c:v>
                </c:pt>
                <c:pt idx="108">
                  <c:v>11.45</c:v>
                </c:pt>
                <c:pt idx="109">
                  <c:v>11.25</c:v>
                </c:pt>
                <c:pt idx="110">
                  <c:v>10.59</c:v>
                </c:pt>
                <c:pt idx="111">
                  <c:v>9.99</c:v>
                </c:pt>
                <c:pt idx="112">
                  <c:v>11.28</c:v>
                </c:pt>
                <c:pt idx="113">
                  <c:v>11.18</c:v>
                </c:pt>
                <c:pt idx="114">
                  <c:v>11.18</c:v>
                </c:pt>
                <c:pt idx="115">
                  <c:v>10.98</c:v>
                </c:pt>
                <c:pt idx="116">
                  <c:v>10.78</c:v>
                </c:pt>
                <c:pt idx="117">
                  <c:v>11.28</c:v>
                </c:pt>
                <c:pt idx="118">
                  <c:v>17.14</c:v>
                </c:pt>
                <c:pt idx="119">
                  <c:v>17.54</c:v>
                </c:pt>
                <c:pt idx="120">
                  <c:v>17.34</c:v>
                </c:pt>
                <c:pt idx="121">
                  <c:v>17.239999999999998</c:v>
                </c:pt>
                <c:pt idx="122">
                  <c:v>16.84</c:v>
                </c:pt>
                <c:pt idx="123">
                  <c:v>16.64</c:v>
                </c:pt>
                <c:pt idx="124">
                  <c:v>16.440000000000001</c:v>
                </c:pt>
                <c:pt idx="125">
                  <c:v>16.34</c:v>
                </c:pt>
                <c:pt idx="126">
                  <c:v>14.34</c:v>
                </c:pt>
                <c:pt idx="127">
                  <c:v>14.14</c:v>
                </c:pt>
                <c:pt idx="128">
                  <c:v>13.94</c:v>
                </c:pt>
                <c:pt idx="129">
                  <c:v>13.94</c:v>
                </c:pt>
                <c:pt idx="130">
                  <c:v>13.04</c:v>
                </c:pt>
                <c:pt idx="131">
                  <c:v>12.84</c:v>
                </c:pt>
                <c:pt idx="132">
                  <c:v>12.64</c:v>
                </c:pt>
                <c:pt idx="133">
                  <c:v>3.74</c:v>
                </c:pt>
                <c:pt idx="134">
                  <c:v>3.74</c:v>
                </c:pt>
                <c:pt idx="135">
                  <c:v>3.54</c:v>
                </c:pt>
                <c:pt idx="136">
                  <c:v>3.44</c:v>
                </c:pt>
                <c:pt idx="137">
                  <c:v>3.24</c:v>
                </c:pt>
                <c:pt idx="138">
                  <c:v>3.04</c:v>
                </c:pt>
                <c:pt idx="139">
                  <c:v>3.34</c:v>
                </c:pt>
                <c:pt idx="140">
                  <c:v>3.24</c:v>
                </c:pt>
                <c:pt idx="141">
                  <c:v>2.64</c:v>
                </c:pt>
                <c:pt idx="142">
                  <c:v>5.04</c:v>
                </c:pt>
                <c:pt idx="143">
                  <c:v>6.64</c:v>
                </c:pt>
                <c:pt idx="144">
                  <c:v>6.54</c:v>
                </c:pt>
                <c:pt idx="145">
                  <c:v>6.54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A7-4B1B-B83B-5797A81B6DE4}"/>
            </c:ext>
          </c:extLst>
        </c:ser>
        <c:ser>
          <c:idx val="3"/>
          <c:order val="3"/>
          <c:tx>
            <c:v>Cheyenne</c:v>
          </c:tx>
          <c:marker>
            <c:symbol val="none"/>
          </c:marker>
          <c:val>
            <c:numRef>
              <c:f>'Stacks vs time'!$D$2:$D$219</c:f>
              <c:numCache>
                <c:formatCode>General</c:formatCode>
                <c:ptCount val="2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9.8000000000000007</c:v>
                </c:pt>
                <c:pt idx="4">
                  <c:v>9.6999999999999993</c:v>
                </c:pt>
                <c:pt idx="5">
                  <c:v>11.35</c:v>
                </c:pt>
                <c:pt idx="6">
                  <c:v>13.45</c:v>
                </c:pt>
                <c:pt idx="7">
                  <c:v>13.65</c:v>
                </c:pt>
                <c:pt idx="8">
                  <c:v>13.55</c:v>
                </c:pt>
                <c:pt idx="9">
                  <c:v>13.55</c:v>
                </c:pt>
                <c:pt idx="10">
                  <c:v>13.35</c:v>
                </c:pt>
                <c:pt idx="11">
                  <c:v>12.75</c:v>
                </c:pt>
                <c:pt idx="12">
                  <c:v>12.75</c:v>
                </c:pt>
                <c:pt idx="13">
                  <c:v>12.15</c:v>
                </c:pt>
                <c:pt idx="14">
                  <c:v>11.95</c:v>
                </c:pt>
                <c:pt idx="15">
                  <c:v>11.85</c:v>
                </c:pt>
                <c:pt idx="16">
                  <c:v>11.85</c:v>
                </c:pt>
                <c:pt idx="17">
                  <c:v>11.85</c:v>
                </c:pt>
                <c:pt idx="18">
                  <c:v>11.65</c:v>
                </c:pt>
                <c:pt idx="19">
                  <c:v>11.55</c:v>
                </c:pt>
                <c:pt idx="20">
                  <c:v>14.15</c:v>
                </c:pt>
                <c:pt idx="21">
                  <c:v>14.15</c:v>
                </c:pt>
                <c:pt idx="22">
                  <c:v>13.95</c:v>
                </c:pt>
                <c:pt idx="23">
                  <c:v>13.85</c:v>
                </c:pt>
                <c:pt idx="24">
                  <c:v>14.75</c:v>
                </c:pt>
                <c:pt idx="25">
                  <c:v>14.75</c:v>
                </c:pt>
                <c:pt idx="26">
                  <c:v>14.55</c:v>
                </c:pt>
                <c:pt idx="27">
                  <c:v>13.75</c:v>
                </c:pt>
                <c:pt idx="28">
                  <c:v>12.75</c:v>
                </c:pt>
                <c:pt idx="29">
                  <c:v>12.75</c:v>
                </c:pt>
                <c:pt idx="30">
                  <c:v>12.55</c:v>
                </c:pt>
                <c:pt idx="31">
                  <c:v>13.75</c:v>
                </c:pt>
                <c:pt idx="32">
                  <c:v>13.75</c:v>
                </c:pt>
                <c:pt idx="33">
                  <c:v>13.75</c:v>
                </c:pt>
                <c:pt idx="34">
                  <c:v>13.55</c:v>
                </c:pt>
                <c:pt idx="35">
                  <c:v>13.45</c:v>
                </c:pt>
                <c:pt idx="36">
                  <c:v>13.45</c:v>
                </c:pt>
                <c:pt idx="37">
                  <c:v>13.45</c:v>
                </c:pt>
                <c:pt idx="38">
                  <c:v>13.25</c:v>
                </c:pt>
                <c:pt idx="39">
                  <c:v>13.15</c:v>
                </c:pt>
                <c:pt idx="40">
                  <c:v>13.15</c:v>
                </c:pt>
                <c:pt idx="41">
                  <c:v>13.15</c:v>
                </c:pt>
                <c:pt idx="42">
                  <c:v>12.55</c:v>
                </c:pt>
                <c:pt idx="43">
                  <c:v>13.35</c:v>
                </c:pt>
                <c:pt idx="44">
                  <c:v>13.15</c:v>
                </c:pt>
                <c:pt idx="45">
                  <c:v>13.15</c:v>
                </c:pt>
                <c:pt idx="46">
                  <c:v>13.25</c:v>
                </c:pt>
                <c:pt idx="47">
                  <c:v>12.6</c:v>
                </c:pt>
                <c:pt idx="48">
                  <c:v>13.6</c:v>
                </c:pt>
                <c:pt idx="49">
                  <c:v>13.4</c:v>
                </c:pt>
                <c:pt idx="50">
                  <c:v>14</c:v>
                </c:pt>
                <c:pt idx="51">
                  <c:v>9.1999999999999993</c:v>
                </c:pt>
                <c:pt idx="52">
                  <c:v>9</c:v>
                </c:pt>
                <c:pt idx="53">
                  <c:v>8.8000000000000007</c:v>
                </c:pt>
                <c:pt idx="54">
                  <c:v>8.1</c:v>
                </c:pt>
                <c:pt idx="55">
                  <c:v>8.3000000000000007</c:v>
                </c:pt>
                <c:pt idx="56">
                  <c:v>8.1</c:v>
                </c:pt>
                <c:pt idx="57">
                  <c:v>7.4</c:v>
                </c:pt>
                <c:pt idx="58">
                  <c:v>7.7</c:v>
                </c:pt>
                <c:pt idx="59">
                  <c:v>8.1</c:v>
                </c:pt>
                <c:pt idx="60">
                  <c:v>11.95</c:v>
                </c:pt>
                <c:pt idx="61">
                  <c:v>11.75</c:v>
                </c:pt>
                <c:pt idx="62">
                  <c:v>9.15</c:v>
                </c:pt>
                <c:pt idx="63">
                  <c:v>13.75</c:v>
                </c:pt>
                <c:pt idx="64">
                  <c:v>11.15</c:v>
                </c:pt>
                <c:pt idx="65">
                  <c:v>10.95</c:v>
                </c:pt>
                <c:pt idx="66">
                  <c:v>10.95</c:v>
                </c:pt>
                <c:pt idx="67">
                  <c:v>10.25</c:v>
                </c:pt>
                <c:pt idx="68">
                  <c:v>10.050000000000001</c:v>
                </c:pt>
                <c:pt idx="69">
                  <c:v>10.050000000000001</c:v>
                </c:pt>
                <c:pt idx="70">
                  <c:v>10.85</c:v>
                </c:pt>
                <c:pt idx="71">
                  <c:v>10.65</c:v>
                </c:pt>
                <c:pt idx="72">
                  <c:v>10.199999999999999</c:v>
                </c:pt>
                <c:pt idx="73">
                  <c:v>14.2</c:v>
                </c:pt>
                <c:pt idx="74">
                  <c:v>14.2</c:v>
                </c:pt>
                <c:pt idx="75">
                  <c:v>14.2</c:v>
                </c:pt>
                <c:pt idx="76">
                  <c:v>14.1</c:v>
                </c:pt>
                <c:pt idx="77">
                  <c:v>13.9</c:v>
                </c:pt>
                <c:pt idx="78">
                  <c:v>15.8</c:v>
                </c:pt>
                <c:pt idx="79">
                  <c:v>15.6</c:v>
                </c:pt>
                <c:pt idx="80">
                  <c:v>14.2</c:v>
                </c:pt>
                <c:pt idx="81">
                  <c:v>14.1</c:v>
                </c:pt>
                <c:pt idx="82">
                  <c:v>13.9</c:v>
                </c:pt>
                <c:pt idx="83">
                  <c:v>14.9</c:v>
                </c:pt>
                <c:pt idx="84">
                  <c:v>14.3</c:v>
                </c:pt>
                <c:pt idx="85">
                  <c:v>14.1</c:v>
                </c:pt>
                <c:pt idx="86">
                  <c:v>13.5</c:v>
                </c:pt>
                <c:pt idx="87">
                  <c:v>13.4</c:v>
                </c:pt>
                <c:pt idx="88">
                  <c:v>12.6</c:v>
                </c:pt>
                <c:pt idx="89">
                  <c:v>12.4</c:v>
                </c:pt>
                <c:pt idx="90">
                  <c:v>12.2</c:v>
                </c:pt>
                <c:pt idx="91">
                  <c:v>13.9</c:v>
                </c:pt>
                <c:pt idx="92">
                  <c:v>13.9</c:v>
                </c:pt>
                <c:pt idx="93">
                  <c:v>13.9</c:v>
                </c:pt>
                <c:pt idx="94">
                  <c:v>13.7</c:v>
                </c:pt>
                <c:pt idx="95">
                  <c:v>13.6</c:v>
                </c:pt>
                <c:pt idx="96">
                  <c:v>14.6</c:v>
                </c:pt>
                <c:pt idx="97">
                  <c:v>14.5</c:v>
                </c:pt>
                <c:pt idx="98">
                  <c:v>14.5</c:v>
                </c:pt>
                <c:pt idx="99">
                  <c:v>14.3</c:v>
                </c:pt>
                <c:pt idx="100">
                  <c:v>15.55</c:v>
                </c:pt>
                <c:pt idx="101">
                  <c:v>15.55</c:v>
                </c:pt>
                <c:pt idx="102">
                  <c:v>15.35</c:v>
                </c:pt>
                <c:pt idx="103">
                  <c:v>18.55</c:v>
                </c:pt>
                <c:pt idx="104">
                  <c:v>17.75</c:v>
                </c:pt>
                <c:pt idx="105">
                  <c:v>17.55</c:v>
                </c:pt>
                <c:pt idx="106">
                  <c:v>17.350000000000001</c:v>
                </c:pt>
                <c:pt idx="107">
                  <c:v>17.149999999999999</c:v>
                </c:pt>
                <c:pt idx="108">
                  <c:v>16.95</c:v>
                </c:pt>
                <c:pt idx="109">
                  <c:v>16.95</c:v>
                </c:pt>
                <c:pt idx="110">
                  <c:v>21.57</c:v>
                </c:pt>
                <c:pt idx="111">
                  <c:v>20.97</c:v>
                </c:pt>
                <c:pt idx="112">
                  <c:v>20.97</c:v>
                </c:pt>
                <c:pt idx="113">
                  <c:v>20.97</c:v>
                </c:pt>
                <c:pt idx="114">
                  <c:v>19.97</c:v>
                </c:pt>
                <c:pt idx="115">
                  <c:v>19.87</c:v>
                </c:pt>
                <c:pt idx="116">
                  <c:v>19.87</c:v>
                </c:pt>
                <c:pt idx="117">
                  <c:v>19.07</c:v>
                </c:pt>
                <c:pt idx="118">
                  <c:v>18.87</c:v>
                </c:pt>
                <c:pt idx="119">
                  <c:v>18.670000000000002</c:v>
                </c:pt>
                <c:pt idx="120">
                  <c:v>18.670000000000002</c:v>
                </c:pt>
                <c:pt idx="121">
                  <c:v>18.670000000000002</c:v>
                </c:pt>
                <c:pt idx="122">
                  <c:v>18.27</c:v>
                </c:pt>
                <c:pt idx="123">
                  <c:v>19.670000000000002</c:v>
                </c:pt>
                <c:pt idx="124">
                  <c:v>19.670000000000002</c:v>
                </c:pt>
                <c:pt idx="125">
                  <c:v>19.670000000000002</c:v>
                </c:pt>
                <c:pt idx="126">
                  <c:v>19.670000000000002</c:v>
                </c:pt>
                <c:pt idx="127">
                  <c:v>19.670000000000002</c:v>
                </c:pt>
                <c:pt idx="128">
                  <c:v>19.37</c:v>
                </c:pt>
                <c:pt idx="129">
                  <c:v>17.670000000000002</c:v>
                </c:pt>
                <c:pt idx="130">
                  <c:v>17.57</c:v>
                </c:pt>
                <c:pt idx="131">
                  <c:v>17.57</c:v>
                </c:pt>
                <c:pt idx="132">
                  <c:v>17.57</c:v>
                </c:pt>
                <c:pt idx="133">
                  <c:v>17.37</c:v>
                </c:pt>
                <c:pt idx="134">
                  <c:v>16.77</c:v>
                </c:pt>
                <c:pt idx="135">
                  <c:v>16.77</c:v>
                </c:pt>
                <c:pt idx="136">
                  <c:v>18.670000000000002</c:v>
                </c:pt>
                <c:pt idx="137">
                  <c:v>18.47</c:v>
                </c:pt>
                <c:pt idx="138">
                  <c:v>18.37</c:v>
                </c:pt>
                <c:pt idx="139">
                  <c:v>18.170000000000002</c:v>
                </c:pt>
                <c:pt idx="140">
                  <c:v>18.170000000000002</c:v>
                </c:pt>
                <c:pt idx="141">
                  <c:v>15.77</c:v>
                </c:pt>
                <c:pt idx="142">
                  <c:v>14.97</c:v>
                </c:pt>
                <c:pt idx="143">
                  <c:v>14.97</c:v>
                </c:pt>
                <c:pt idx="144">
                  <c:v>19.670000000000002</c:v>
                </c:pt>
                <c:pt idx="145">
                  <c:v>18.97</c:v>
                </c:pt>
                <c:pt idx="146">
                  <c:v>18.12</c:v>
                </c:pt>
                <c:pt idx="147">
                  <c:v>18.12</c:v>
                </c:pt>
                <c:pt idx="148">
                  <c:v>17.920000000000002</c:v>
                </c:pt>
                <c:pt idx="149">
                  <c:v>17.02</c:v>
                </c:pt>
                <c:pt idx="150">
                  <c:v>16.12</c:v>
                </c:pt>
                <c:pt idx="151">
                  <c:v>10.220000000000001</c:v>
                </c:pt>
                <c:pt idx="152">
                  <c:v>10.119999999999999</c:v>
                </c:pt>
                <c:pt idx="153">
                  <c:v>10.119999999999999</c:v>
                </c:pt>
                <c:pt idx="154">
                  <c:v>10.119999999999999</c:v>
                </c:pt>
                <c:pt idx="155">
                  <c:v>9.92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A7-4B1B-B83B-5797A81B6DE4}"/>
            </c:ext>
          </c:extLst>
        </c:ser>
        <c:ser>
          <c:idx val="4"/>
          <c:order val="4"/>
          <c:tx>
            <c:v>Raymond</c:v>
          </c:tx>
          <c:marker>
            <c:symbol val="none"/>
          </c:marker>
          <c:val>
            <c:numRef>
              <c:f>'Stacks vs time'!$E$2:$E$219</c:f>
              <c:numCache>
                <c:formatCode>General</c:formatCode>
                <c:ptCount val="218"/>
                <c:pt idx="151">
                  <c:v>17</c:v>
                </c:pt>
                <c:pt idx="152">
                  <c:v>21.8</c:v>
                </c:pt>
                <c:pt idx="153">
                  <c:v>22.6</c:v>
                </c:pt>
                <c:pt idx="154">
                  <c:v>22.5</c:v>
                </c:pt>
                <c:pt idx="155">
                  <c:v>22.8</c:v>
                </c:pt>
                <c:pt idx="156">
                  <c:v>22.6</c:v>
                </c:pt>
                <c:pt idx="157">
                  <c:v>22.4</c:v>
                </c:pt>
                <c:pt idx="158">
                  <c:v>22.3</c:v>
                </c:pt>
                <c:pt idx="159">
                  <c:v>22.58</c:v>
                </c:pt>
                <c:pt idx="160">
                  <c:v>22.68</c:v>
                </c:pt>
                <c:pt idx="161">
                  <c:v>22.58</c:v>
                </c:pt>
                <c:pt idx="162">
                  <c:v>22.58</c:v>
                </c:pt>
                <c:pt idx="163">
                  <c:v>22.78</c:v>
                </c:pt>
                <c:pt idx="164">
                  <c:v>22.58</c:v>
                </c:pt>
                <c:pt idx="165">
                  <c:v>22.58</c:v>
                </c:pt>
                <c:pt idx="166">
                  <c:v>22.08</c:v>
                </c:pt>
                <c:pt idx="167">
                  <c:v>21.98</c:v>
                </c:pt>
                <c:pt idx="168">
                  <c:v>22.65</c:v>
                </c:pt>
                <c:pt idx="169">
                  <c:v>23.65</c:v>
                </c:pt>
                <c:pt idx="170">
                  <c:v>23.15</c:v>
                </c:pt>
                <c:pt idx="171">
                  <c:v>23.15</c:v>
                </c:pt>
                <c:pt idx="172">
                  <c:v>22.95</c:v>
                </c:pt>
                <c:pt idx="173">
                  <c:v>22.3</c:v>
                </c:pt>
                <c:pt idx="174">
                  <c:v>21.73</c:v>
                </c:pt>
                <c:pt idx="175">
                  <c:v>22.23</c:v>
                </c:pt>
                <c:pt idx="176">
                  <c:v>20.83</c:v>
                </c:pt>
                <c:pt idx="177">
                  <c:v>20.83</c:v>
                </c:pt>
                <c:pt idx="178">
                  <c:v>8.83</c:v>
                </c:pt>
                <c:pt idx="179">
                  <c:v>8.33</c:v>
                </c:pt>
                <c:pt idx="180">
                  <c:v>8.33</c:v>
                </c:pt>
                <c:pt idx="181">
                  <c:v>8.83</c:v>
                </c:pt>
                <c:pt idx="182">
                  <c:v>6.33</c:v>
                </c:pt>
                <c:pt idx="183">
                  <c:v>5.76</c:v>
                </c:pt>
                <c:pt idx="184">
                  <c:v>5.76</c:v>
                </c:pt>
                <c:pt idx="185">
                  <c:v>5.76</c:v>
                </c:pt>
                <c:pt idx="186">
                  <c:v>5.76</c:v>
                </c:pt>
                <c:pt idx="187">
                  <c:v>5.76</c:v>
                </c:pt>
                <c:pt idx="188">
                  <c:v>5.76</c:v>
                </c:pt>
                <c:pt idx="189">
                  <c:v>5.76</c:v>
                </c:pt>
                <c:pt idx="190">
                  <c:v>5.76</c:v>
                </c:pt>
                <c:pt idx="191">
                  <c:v>5.76</c:v>
                </c:pt>
                <c:pt idx="192">
                  <c:v>5.76</c:v>
                </c:pt>
                <c:pt idx="193">
                  <c:v>5.76</c:v>
                </c:pt>
                <c:pt idx="194">
                  <c:v>5.76</c:v>
                </c:pt>
                <c:pt idx="195">
                  <c:v>5.76</c:v>
                </c:pt>
                <c:pt idx="196">
                  <c:v>5.76</c:v>
                </c:pt>
                <c:pt idx="197">
                  <c:v>5.76</c:v>
                </c:pt>
                <c:pt idx="198">
                  <c:v>5.76</c:v>
                </c:pt>
                <c:pt idx="199">
                  <c:v>5.76</c:v>
                </c:pt>
                <c:pt idx="200">
                  <c:v>5.76</c:v>
                </c:pt>
                <c:pt idx="201">
                  <c:v>5.76</c:v>
                </c:pt>
                <c:pt idx="202">
                  <c:v>5.76</c:v>
                </c:pt>
                <c:pt idx="203">
                  <c:v>5.76</c:v>
                </c:pt>
                <c:pt idx="204">
                  <c:v>5.76</c:v>
                </c:pt>
                <c:pt idx="205">
                  <c:v>5.76</c:v>
                </c:pt>
                <c:pt idx="206">
                  <c:v>5.76</c:v>
                </c:pt>
                <c:pt idx="207">
                  <c:v>5.76</c:v>
                </c:pt>
                <c:pt idx="208">
                  <c:v>5.76</c:v>
                </c:pt>
                <c:pt idx="209">
                  <c:v>5.76</c:v>
                </c:pt>
                <c:pt idx="210">
                  <c:v>5.76</c:v>
                </c:pt>
                <c:pt idx="211">
                  <c:v>5.76</c:v>
                </c:pt>
                <c:pt idx="212">
                  <c:v>5.76</c:v>
                </c:pt>
                <c:pt idx="213">
                  <c:v>5.76</c:v>
                </c:pt>
                <c:pt idx="214">
                  <c:v>5.76</c:v>
                </c:pt>
                <c:pt idx="215">
                  <c:v>5.76</c:v>
                </c:pt>
                <c:pt idx="216">
                  <c:v>5.76</c:v>
                </c:pt>
                <c:pt idx="217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A7-4B1B-B83B-5797A81B6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666735"/>
        <c:axId val="2023666319"/>
      </c:lineChart>
      <c:catAx>
        <c:axId val="20236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Hand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66319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0236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Stack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6673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Bankrolls!$N$2:$N$10</c:f>
              <c:numCache>
                <c:formatCode>General</c:formatCode>
                <c:ptCount val="9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7-4C75-84F8-66D2ED308C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Bankrolls!$O$2:$O$10</c:f>
              <c:numCache>
                <c:formatCode>General</c:formatCode>
                <c:ptCount val="9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7-4C75-84F8-66D2ED30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Bankrolls!$S$2:$S$10</c:f>
              <c:numCache>
                <c:formatCode>General</c:formatCode>
                <c:ptCount val="9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6-423B-B354-91B7E82B22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Bankrolls!$T$2:$T$10</c:f>
              <c:numCache>
                <c:formatCode>General</c:formatCode>
                <c:ptCount val="9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6-423B-B354-91B7E82B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Bankrolls!$X$2:$X$10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F-49B9-9B2D-0A483D82CF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Bankrolls!$Y$2:$Y$10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F-49B9-9B2D-0A483D82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>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'NL Stats-this session'!$F$2:$F$6</c:f>
              <c:numCache>
                <c:formatCode>General</c:formatCode>
                <c:ptCount val="5"/>
                <c:pt idx="0">
                  <c:v>0.65</c:v>
                </c:pt>
                <c:pt idx="1">
                  <c:v>0.76800000000000002</c:v>
                </c:pt>
                <c:pt idx="2">
                  <c:v>0.36599999999999999</c:v>
                </c:pt>
                <c:pt idx="3">
                  <c:v>0.45700000000000002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9-4ADF-9127-A23F4E31F2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'NL Stats-this session'!$G$2:$G$6</c:f>
              <c:numCache>
                <c:formatCode>General</c:formatCode>
                <c:ptCount val="5"/>
                <c:pt idx="0">
                  <c:v>0.51600000000000001</c:v>
                </c:pt>
                <c:pt idx="1">
                  <c:v>0.02</c:v>
                </c:pt>
                <c:pt idx="2">
                  <c:v>0.14000000000000001</c:v>
                </c:pt>
                <c:pt idx="3">
                  <c:v>2.5000000000000001E-2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9-4ADF-9127-A23F4E31F2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'NL Stats-this session'!$H$2:$H$6</c:f>
              <c:numCache>
                <c:formatCode>General</c:formatCode>
                <c:ptCount val="5"/>
                <c:pt idx="0">
                  <c:v>5.0999999999999997E-2</c:v>
                </c:pt>
                <c:pt idx="1">
                  <c:v>0</c:v>
                </c:pt>
                <c:pt idx="2">
                  <c:v>2.1499999999999998E-2</c:v>
                </c:pt>
                <c:pt idx="3">
                  <c:v>2.47E-2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9-4ADF-9127-A23F4E31F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'NL Stats-this session'!$I$2:$I$6</c:f>
              <c:numCache>
                <c:formatCode>General</c:formatCode>
                <c:ptCount val="5"/>
                <c:pt idx="0">
                  <c:v>6.32</c:v>
                </c:pt>
                <c:pt idx="1">
                  <c:v>0.28999999999999998</c:v>
                </c:pt>
                <c:pt idx="2">
                  <c:v>0.98</c:v>
                </c:pt>
                <c:pt idx="3">
                  <c:v>0.38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4-42BF-A192-07D45B24C8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'NL Stats-this session'!$K$2:$K$6</c:f>
              <c:numCache>
                <c:formatCode>General</c:formatCode>
                <c:ptCount val="5"/>
                <c:pt idx="0">
                  <c:v>0.14599999999999999</c:v>
                </c:pt>
                <c:pt idx="1">
                  <c:v>0.192</c:v>
                </c:pt>
                <c:pt idx="2">
                  <c:v>9.7000000000000003E-2</c:v>
                </c:pt>
                <c:pt idx="3">
                  <c:v>0.111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D-4827-9D05-FA79B3D122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'NL Stats-this session'!$L$2:$L$6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0.106</c:v>
                </c:pt>
                <c:pt idx="2">
                  <c:v>4.2999999999999997E-2</c:v>
                </c:pt>
                <c:pt idx="3">
                  <c:v>4.9000000000000002E-2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D-4827-9D05-FA79B3D1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'NL Stats-this session'!$M$2:$M$6</c:f>
              <c:numCache>
                <c:formatCode>General</c:formatCode>
                <c:ptCount val="5"/>
                <c:pt idx="0">
                  <c:v>198.45</c:v>
                </c:pt>
                <c:pt idx="1">
                  <c:v>108.68</c:v>
                </c:pt>
                <c:pt idx="2">
                  <c:v>13.9</c:v>
                </c:pt>
                <c:pt idx="3">
                  <c:v>10.050000000000001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F2A-A243-605501E9D8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Scott</c:v>
                </c:pt>
                <c:pt idx="1">
                  <c:v>Fish</c:v>
                </c:pt>
                <c:pt idx="2">
                  <c:v>Cedric</c:v>
                </c:pt>
                <c:pt idx="3">
                  <c:v>Cheyenne</c:v>
                </c:pt>
                <c:pt idx="4">
                  <c:v>Raymond</c:v>
                </c:pt>
              </c:strCache>
            </c:strRef>
          </c:cat>
          <c:val>
            <c:numRef>
              <c:f>'NL Stats-this session'!$N$2:$N$6</c:f>
              <c:numCache>
                <c:formatCode>General</c:formatCode>
                <c:ptCount val="5"/>
                <c:pt idx="0">
                  <c:v>164.24</c:v>
                </c:pt>
                <c:pt idx="1">
                  <c:v>57.84</c:v>
                </c:pt>
                <c:pt idx="2">
                  <c:v>18.649999999999999</c:v>
                </c:pt>
                <c:pt idx="3">
                  <c:v>34.020000000000003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F2A-A243-605501E9D8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5</xdr:col>
      <xdr:colOff>552450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11</xdr:row>
      <xdr:rowOff>38100</xdr:rowOff>
    </xdr:from>
    <xdr:to>
      <xdr:col>10</xdr:col>
      <xdr:colOff>466725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11</xdr:row>
      <xdr:rowOff>47625</xdr:rowOff>
    </xdr:from>
    <xdr:to>
      <xdr:col>15</xdr:col>
      <xdr:colOff>542925</xdr:colOff>
      <xdr:row>25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11</xdr:row>
      <xdr:rowOff>57150</xdr:rowOff>
    </xdr:from>
    <xdr:to>
      <xdr:col>20</xdr:col>
      <xdr:colOff>590550</xdr:colOff>
      <xdr:row>25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11</xdr:row>
      <xdr:rowOff>57150</xdr:rowOff>
    </xdr:from>
    <xdr:to>
      <xdr:col>25</xdr:col>
      <xdr:colOff>419100</xdr:colOff>
      <xdr:row>25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2</xdr:row>
      <xdr:rowOff>80961</xdr:rowOff>
    </xdr:from>
    <xdr:to>
      <xdr:col>26</xdr:col>
      <xdr:colOff>161925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361950</xdr:colOff>
      <xdr:row>6</xdr:row>
      <xdr:rowOff>104775</xdr:rowOff>
    </xdr:from>
    <xdr:ext cx="811954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0BDCBA-540B-44D3-896C-7CDAC6584B1B}"/>
            </a:ext>
          </a:extLst>
        </xdr:cNvPr>
        <xdr:cNvSpPr txBox="1"/>
      </xdr:nvSpPr>
      <xdr:spPr>
        <a:xfrm>
          <a:off x="5848350" y="1247775"/>
          <a:ext cx="8119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Hold em</a:t>
          </a:r>
        </a:p>
      </xdr:txBody>
    </xdr:sp>
    <xdr:clientData/>
  </xdr:oneCellAnchor>
  <xdr:oneCellAnchor>
    <xdr:from>
      <xdr:col>20</xdr:col>
      <xdr:colOff>104775</xdr:colOff>
      <xdr:row>6</xdr:row>
      <xdr:rowOff>95250</xdr:rowOff>
    </xdr:from>
    <xdr:ext cx="811954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A473663-3BEC-4939-925A-FF6483C78C08}"/>
            </a:ext>
          </a:extLst>
        </xdr:cNvPr>
        <xdr:cNvSpPr txBox="1"/>
      </xdr:nvSpPr>
      <xdr:spPr>
        <a:xfrm>
          <a:off x="12296775" y="1238250"/>
          <a:ext cx="8119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Hold em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0.27751</cdr:x>
      <cdr:y>0.05874</cdr:y>
    </cdr:from>
    <cdr:to>
      <cdr:x>0.27751</cdr:x>
      <cdr:y>0.93619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6E81ECF-563C-4DE7-8670-207BFE15CABD}"/>
            </a:ext>
          </a:extLst>
        </cdr:cNvPr>
        <cdr:cNvCxnSpPr/>
      </cdr:nvCxnSpPr>
      <cdr:spPr>
        <a:xfrm xmlns:a="http://schemas.openxmlformats.org/drawingml/2006/main" flipV="1">
          <a:off x="3267076" y="385764"/>
          <a:ext cx="0" cy="5762625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0.49029</cdr:x>
      <cdr:y>0.06019</cdr:y>
    </cdr:from>
    <cdr:to>
      <cdr:x>0.49191</cdr:x>
      <cdr:y>0.93764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8674FED-9419-4E22-8E01-3BEBE299F1C4}"/>
            </a:ext>
          </a:extLst>
        </cdr:cNvPr>
        <cdr:cNvCxnSpPr>
          <a:cxnSpLocks xmlns:a="http://schemas.openxmlformats.org/drawingml/2006/main" noChangeAspect="1"/>
        </cdr:cNvCxnSpPr>
      </cdr:nvCxnSpPr>
      <cdr:spPr>
        <a:xfrm xmlns:a="http://schemas.openxmlformats.org/drawingml/2006/main" flipV="1">
          <a:off x="5772151" y="395297"/>
          <a:ext cx="19057" cy="5762617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0.33819</cdr:x>
      <cdr:y>0.07759</cdr:y>
    </cdr:from>
    <cdr:to>
      <cdr:x>0.43851</cdr:x>
      <cdr:y>0.22117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DF7FE816-43D8-462D-812A-7E57F8918CE2}"/>
            </a:ext>
          </a:extLst>
        </cdr:cNvPr>
        <cdr:cNvSpPr txBox="1"/>
      </cdr:nvSpPr>
      <cdr:spPr>
        <a:xfrm xmlns:a="http://schemas.openxmlformats.org/drawingml/2006/main">
          <a:off x="3981451" y="509588"/>
          <a:ext cx="1181100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PLO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AA28" sqref="AA28"/>
    </sheetView>
  </sheetViews>
  <sheetFormatPr defaultRowHeight="15" x14ac:dyDescent="0.25"/>
  <cols>
    <col min="1" max="1" width="10.42578125" style="4" customWidth="1"/>
    <col min="5" max="5" width="19.7109375" customWidth="1"/>
    <col min="7" max="7" width="11" customWidth="1"/>
    <col min="10" max="10" width="20" customWidth="1"/>
    <col min="15" max="15" width="20.42578125" customWidth="1"/>
    <col min="20" max="20" width="20.140625" customWidth="1"/>
    <col min="21" max="21" width="9.140625" customWidth="1"/>
    <col min="22" max="22" width="10.7109375" customWidth="1"/>
    <col min="25" max="25" width="21.14062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zoomScale="85" zoomScaleNormal="85" workbookViewId="0">
      <selection activeCell="T3" sqref="T3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6</v>
      </c>
      <c r="B2">
        <v>20</v>
      </c>
      <c r="C2">
        <v>101.44</v>
      </c>
      <c r="D2" s="2">
        <v>81.44</v>
      </c>
      <c r="E2">
        <v>0</v>
      </c>
      <c r="F2">
        <v>0.65</v>
      </c>
      <c r="G2">
        <v>0.51600000000000001</v>
      </c>
      <c r="H2">
        <v>5.0999999999999997E-2</v>
      </c>
      <c r="I2">
        <v>6.32</v>
      </c>
      <c r="J2">
        <v>0.67300000000000004</v>
      </c>
      <c r="K2">
        <v>0.14599999999999999</v>
      </c>
      <c r="L2">
        <v>7.5999999999999998E-2</v>
      </c>
      <c r="M2">
        <v>198.45</v>
      </c>
      <c r="N2">
        <v>164.24</v>
      </c>
      <c r="O2">
        <v>157</v>
      </c>
      <c r="P2" s="1"/>
      <c r="Q2" s="3"/>
    </row>
    <row r="3" spans="1:20" x14ac:dyDescent="0.25">
      <c r="A3" t="s">
        <v>1</v>
      </c>
      <c r="B3">
        <v>40</v>
      </c>
      <c r="C3">
        <v>0</v>
      </c>
      <c r="D3" s="2">
        <v>-40</v>
      </c>
      <c r="E3">
        <v>1</v>
      </c>
      <c r="F3">
        <v>0.76800000000000002</v>
      </c>
      <c r="G3">
        <v>0.02</v>
      </c>
      <c r="H3">
        <v>0</v>
      </c>
      <c r="I3">
        <v>0.28999999999999998</v>
      </c>
      <c r="J3">
        <v>0.16500000000000001</v>
      </c>
      <c r="K3">
        <v>0.192</v>
      </c>
      <c r="L3">
        <v>0.106</v>
      </c>
      <c r="M3">
        <v>108.68</v>
      </c>
      <c r="N3">
        <v>57.84</v>
      </c>
      <c r="O3">
        <v>151</v>
      </c>
      <c r="P3" s="1"/>
      <c r="Q3" s="3"/>
      <c r="T3" t="s">
        <v>18</v>
      </c>
    </row>
    <row r="4" spans="1:20" x14ac:dyDescent="0.25">
      <c r="A4" t="s">
        <v>7</v>
      </c>
      <c r="B4">
        <v>10</v>
      </c>
      <c r="C4">
        <v>0</v>
      </c>
      <c r="D4">
        <v>-10</v>
      </c>
      <c r="E4">
        <v>0</v>
      </c>
      <c r="F4">
        <v>0.36599999999999999</v>
      </c>
      <c r="G4">
        <v>0.14000000000000001</v>
      </c>
      <c r="H4">
        <v>2.1499999999999998E-2</v>
      </c>
      <c r="I4">
        <v>0.98</v>
      </c>
      <c r="J4">
        <v>0.23599999999999999</v>
      </c>
      <c r="K4">
        <v>9.7000000000000003E-2</v>
      </c>
      <c r="L4">
        <v>4.2999999999999997E-2</v>
      </c>
      <c r="M4">
        <v>13.9</v>
      </c>
      <c r="N4">
        <v>18.649999999999999</v>
      </c>
      <c r="O4">
        <v>93</v>
      </c>
    </row>
    <row r="5" spans="1:20" x14ac:dyDescent="0.25">
      <c r="A5" t="s">
        <v>8</v>
      </c>
      <c r="B5">
        <v>20</v>
      </c>
      <c r="C5">
        <v>0</v>
      </c>
      <c r="D5">
        <v>-20</v>
      </c>
      <c r="E5">
        <v>1</v>
      </c>
      <c r="F5">
        <v>0.45700000000000002</v>
      </c>
      <c r="G5">
        <v>2.5000000000000001E-2</v>
      </c>
      <c r="H5">
        <v>2.47E-2</v>
      </c>
      <c r="I5">
        <v>0.38</v>
      </c>
      <c r="J5">
        <v>0.16400000000000001</v>
      </c>
      <c r="K5">
        <v>0.111</v>
      </c>
      <c r="L5">
        <v>4.9000000000000002E-2</v>
      </c>
      <c r="M5">
        <v>10.050000000000001</v>
      </c>
      <c r="N5">
        <v>34.020000000000003</v>
      </c>
      <c r="O5">
        <v>81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sortState xmlns:xlrd2="http://schemas.microsoft.com/office/spreadsheetml/2017/richdata2" ref="A2:O6">
    <sortCondition descending="1" ref="O6"/>
  </sortState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topLeftCell="A22" zoomScale="85" zoomScaleNormal="85" workbookViewId="0">
      <selection activeCell="Y44" sqref="Y44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6</v>
      </c>
      <c r="B2">
        <v>20</v>
      </c>
      <c r="C2">
        <v>101.44</v>
      </c>
      <c r="D2" s="2">
        <v>81.44</v>
      </c>
      <c r="E2">
        <v>0</v>
      </c>
      <c r="F2">
        <v>0.63300000000000001</v>
      </c>
      <c r="G2">
        <v>0.15</v>
      </c>
      <c r="H2">
        <v>0</v>
      </c>
      <c r="I2">
        <v>2.73</v>
      </c>
      <c r="J2">
        <v>0.44900000000000001</v>
      </c>
      <c r="K2">
        <v>0.28299999999999997</v>
      </c>
      <c r="L2">
        <v>6.7000000000000004E-2</v>
      </c>
      <c r="M2">
        <v>8.6999999999999993</v>
      </c>
      <c r="N2">
        <v>10.8</v>
      </c>
      <c r="O2">
        <v>60</v>
      </c>
      <c r="P2" s="1"/>
      <c r="Q2" s="3"/>
    </row>
    <row r="3" spans="1:20" x14ac:dyDescent="0.25">
      <c r="A3" t="s">
        <v>7</v>
      </c>
      <c r="B3">
        <v>10</v>
      </c>
      <c r="C3">
        <v>0</v>
      </c>
      <c r="D3">
        <v>-10</v>
      </c>
      <c r="E3">
        <v>0</v>
      </c>
      <c r="F3">
        <v>0.55400000000000005</v>
      </c>
      <c r="G3">
        <v>7.0999999999999994E-2</v>
      </c>
      <c r="H3">
        <v>0</v>
      </c>
      <c r="I3">
        <v>0.87</v>
      </c>
      <c r="J3">
        <v>0.26600000000000001</v>
      </c>
      <c r="K3">
        <v>0.23200000000000001</v>
      </c>
      <c r="L3">
        <v>0.125</v>
      </c>
      <c r="M3">
        <v>30.8</v>
      </c>
      <c r="N3">
        <v>24.82</v>
      </c>
      <c r="O3">
        <v>56</v>
      </c>
      <c r="P3" s="1"/>
      <c r="Q3" s="3"/>
      <c r="T3" t="s">
        <v>18</v>
      </c>
    </row>
    <row r="4" spans="1:20" x14ac:dyDescent="0.25">
      <c r="A4" t="s">
        <v>1</v>
      </c>
      <c r="B4">
        <v>40</v>
      </c>
      <c r="C4">
        <v>0</v>
      </c>
      <c r="D4" s="2">
        <v>-40</v>
      </c>
      <c r="E4">
        <v>1</v>
      </c>
      <c r="F4">
        <v>0.58199999999999996</v>
      </c>
      <c r="G4">
        <v>0</v>
      </c>
      <c r="H4">
        <v>0</v>
      </c>
      <c r="I4">
        <v>0.61</v>
      </c>
      <c r="J4">
        <v>0.26900000000000002</v>
      </c>
      <c r="K4">
        <v>0.49099999999999999</v>
      </c>
      <c r="L4">
        <v>0.29099999999999998</v>
      </c>
      <c r="M4">
        <v>69.33</v>
      </c>
      <c r="N4">
        <v>12.9</v>
      </c>
      <c r="O4">
        <v>55</v>
      </c>
    </row>
    <row r="5" spans="1:20" x14ac:dyDescent="0.25">
      <c r="A5" t="s">
        <v>8</v>
      </c>
      <c r="B5">
        <v>20</v>
      </c>
      <c r="C5">
        <v>0</v>
      </c>
      <c r="D5">
        <v>-20</v>
      </c>
      <c r="E5">
        <v>1</v>
      </c>
      <c r="F5">
        <v>0.65</v>
      </c>
      <c r="G5">
        <v>0.05</v>
      </c>
      <c r="H5">
        <v>0</v>
      </c>
      <c r="I5">
        <v>0.69</v>
      </c>
      <c r="J5">
        <v>0.32100000000000001</v>
      </c>
      <c r="K5">
        <v>0.35</v>
      </c>
      <c r="L5">
        <v>0.25</v>
      </c>
      <c r="M5">
        <v>19.18</v>
      </c>
      <c r="N5">
        <v>3.3</v>
      </c>
      <c r="O5">
        <v>20</v>
      </c>
    </row>
  </sheetData>
  <sortState xmlns:xlrd2="http://schemas.microsoft.com/office/spreadsheetml/2017/richdata2" ref="A2:O5">
    <sortCondition descending="1" ref="O5"/>
  </sortState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"/>
  <sheetViews>
    <sheetView topLeftCell="A22" zoomScale="85" zoomScaleNormal="85" workbookViewId="0">
      <selection activeCell="K37" sqref="K37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0.71799999999999997</v>
      </c>
      <c r="G2">
        <v>1.4999999999999999E-2</v>
      </c>
      <c r="H2">
        <v>0</v>
      </c>
      <c r="I2">
        <v>0.34</v>
      </c>
      <c r="J2">
        <v>0.185</v>
      </c>
      <c r="K2">
        <v>0.27200000000000002</v>
      </c>
      <c r="L2">
        <v>0.155</v>
      </c>
      <c r="M2">
        <v>178.01</v>
      </c>
      <c r="N2">
        <v>70.739999999999995</v>
      </c>
      <c r="O2">
        <v>206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0.64500000000000002</v>
      </c>
      <c r="G3">
        <v>0.41499999999999998</v>
      </c>
      <c r="H3">
        <v>3.6900000000000002E-2</v>
      </c>
      <c r="I3">
        <v>4.82</v>
      </c>
      <c r="J3">
        <v>0.61</v>
      </c>
      <c r="K3">
        <v>0.184</v>
      </c>
      <c r="L3">
        <v>7.3999999999999996E-2</v>
      </c>
      <c r="M3">
        <v>207.15</v>
      </c>
      <c r="N3">
        <v>175.04</v>
      </c>
      <c r="O3">
        <v>217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0.495</v>
      </c>
      <c r="G4">
        <v>0.03</v>
      </c>
      <c r="H4">
        <v>1.9800000000000002E-2</v>
      </c>
      <c r="I4">
        <v>0.45</v>
      </c>
      <c r="J4">
        <v>0.2</v>
      </c>
      <c r="K4">
        <v>0.158</v>
      </c>
      <c r="L4">
        <v>8.8999999999999996E-2</v>
      </c>
      <c r="M4">
        <v>29.23</v>
      </c>
      <c r="N4">
        <v>37.32</v>
      </c>
      <c r="O4">
        <v>101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0.436</v>
      </c>
      <c r="G5">
        <v>0.114</v>
      </c>
      <c r="H5">
        <v>1.34E-2</v>
      </c>
      <c r="I5">
        <v>0.86</v>
      </c>
      <c r="J5">
        <v>0.23899999999999999</v>
      </c>
      <c r="K5">
        <v>0.14799999999999999</v>
      </c>
      <c r="L5">
        <v>7.3999999999999996E-2</v>
      </c>
      <c r="M5">
        <v>44.7</v>
      </c>
      <c r="N5">
        <v>43.47</v>
      </c>
      <c r="O5">
        <v>149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9"/>
  <sheetViews>
    <sheetView tabSelected="1" workbookViewId="0">
      <selection activeCell="J2" sqref="J2"/>
    </sheetView>
  </sheetViews>
  <sheetFormatPr defaultRowHeight="15" x14ac:dyDescent="0.25"/>
  <cols>
    <col min="6" max="6" width="9.140625" style="5" customWidth="1"/>
  </cols>
  <sheetData>
    <row r="1" spans="1:6" x14ac:dyDescent="0.25">
      <c r="A1" t="s">
        <v>1</v>
      </c>
      <c r="B1" t="s">
        <v>6</v>
      </c>
      <c r="C1" t="s">
        <v>7</v>
      </c>
      <c r="D1" t="s">
        <v>8</v>
      </c>
      <c r="E1" t="s">
        <v>5</v>
      </c>
      <c r="F1" s="5" t="s">
        <v>34</v>
      </c>
    </row>
    <row r="2" spans="1:6" x14ac:dyDescent="0.25">
      <c r="A2">
        <v>20</v>
      </c>
      <c r="B2">
        <v>20</v>
      </c>
      <c r="C2">
        <v>10</v>
      </c>
      <c r="D2">
        <v>10</v>
      </c>
      <c r="F2" s="5">
        <v>1</v>
      </c>
    </row>
    <row r="3" spans="1:6" x14ac:dyDescent="0.25">
      <c r="A3">
        <v>19.899999999999999</v>
      </c>
      <c r="B3">
        <v>20.3</v>
      </c>
      <c r="C3">
        <v>9.8000000000000007</v>
      </c>
      <c r="D3">
        <v>10</v>
      </c>
      <c r="F3" s="5">
        <v>2</v>
      </c>
    </row>
    <row r="4" spans="1:6" x14ac:dyDescent="0.25">
      <c r="A4">
        <v>19.5</v>
      </c>
      <c r="B4">
        <v>21.1</v>
      </c>
      <c r="C4">
        <v>9.4</v>
      </c>
      <c r="D4">
        <v>10</v>
      </c>
      <c r="F4" s="5">
        <v>3</v>
      </c>
    </row>
    <row r="5" spans="1:6" x14ac:dyDescent="0.25">
      <c r="A5">
        <v>23.6</v>
      </c>
      <c r="B5">
        <v>17.3</v>
      </c>
      <c r="C5">
        <v>9.3000000000000007</v>
      </c>
      <c r="D5">
        <v>9.8000000000000007</v>
      </c>
      <c r="F5" s="5">
        <v>4</v>
      </c>
    </row>
    <row r="6" spans="1:6" x14ac:dyDescent="0.25">
      <c r="A6">
        <v>23.4</v>
      </c>
      <c r="B6">
        <v>17.600000000000001</v>
      </c>
      <c r="C6">
        <v>9.3000000000000007</v>
      </c>
      <c r="D6">
        <v>9.6999999999999993</v>
      </c>
      <c r="F6" s="5">
        <v>5</v>
      </c>
    </row>
    <row r="7" spans="1:6" x14ac:dyDescent="0.25">
      <c r="A7">
        <v>22.85</v>
      </c>
      <c r="B7">
        <v>17.05</v>
      </c>
      <c r="C7">
        <v>8.75</v>
      </c>
      <c r="D7">
        <v>11.35</v>
      </c>
      <c r="F7" s="5">
        <v>6</v>
      </c>
    </row>
    <row r="8" spans="1:6" x14ac:dyDescent="0.25">
      <c r="A8">
        <v>21.85</v>
      </c>
      <c r="B8">
        <v>16.95</v>
      </c>
      <c r="C8">
        <v>7.75</v>
      </c>
      <c r="D8">
        <v>13.45</v>
      </c>
      <c r="F8" s="5">
        <v>7</v>
      </c>
    </row>
    <row r="9" spans="1:6" x14ac:dyDescent="0.25">
      <c r="A9">
        <v>21.85</v>
      </c>
      <c r="B9">
        <v>16.95</v>
      </c>
      <c r="C9">
        <v>7.55</v>
      </c>
      <c r="D9">
        <v>13.65</v>
      </c>
      <c r="F9" s="5">
        <v>8</v>
      </c>
    </row>
    <row r="10" spans="1:6" x14ac:dyDescent="0.25">
      <c r="A10">
        <v>21.85</v>
      </c>
      <c r="B10">
        <v>17.649999999999999</v>
      </c>
      <c r="C10">
        <v>6.95</v>
      </c>
      <c r="D10">
        <v>13.55</v>
      </c>
      <c r="F10" s="5">
        <v>9</v>
      </c>
    </row>
    <row r="11" spans="1:6" x14ac:dyDescent="0.25">
      <c r="A11">
        <v>21.85</v>
      </c>
      <c r="B11">
        <v>12.45</v>
      </c>
      <c r="C11">
        <v>12.15</v>
      </c>
      <c r="D11">
        <v>13.55</v>
      </c>
      <c r="F11" s="5">
        <v>10</v>
      </c>
    </row>
    <row r="12" spans="1:6" x14ac:dyDescent="0.25">
      <c r="A12">
        <v>21.35</v>
      </c>
      <c r="B12">
        <v>12.45</v>
      </c>
      <c r="C12">
        <v>12.85</v>
      </c>
      <c r="D12">
        <v>13.35</v>
      </c>
      <c r="F12" s="5">
        <v>11</v>
      </c>
    </row>
    <row r="13" spans="1:6" x14ac:dyDescent="0.25">
      <c r="A13">
        <v>20.75</v>
      </c>
      <c r="B13">
        <v>13.65</v>
      </c>
      <c r="C13">
        <v>12.85</v>
      </c>
      <c r="D13">
        <v>12.75</v>
      </c>
      <c r="F13" s="5">
        <v>12</v>
      </c>
    </row>
    <row r="14" spans="1:6" x14ac:dyDescent="0.25">
      <c r="A14">
        <v>23.15</v>
      </c>
      <c r="B14">
        <v>13.15</v>
      </c>
      <c r="C14">
        <v>10.95</v>
      </c>
      <c r="D14">
        <v>12.75</v>
      </c>
      <c r="F14" s="5">
        <v>13</v>
      </c>
    </row>
    <row r="15" spans="1:6" x14ac:dyDescent="0.25">
      <c r="A15">
        <v>26.95</v>
      </c>
      <c r="B15">
        <v>10.55</v>
      </c>
      <c r="C15">
        <v>10.35</v>
      </c>
      <c r="D15">
        <v>12.15</v>
      </c>
      <c r="F15" s="5">
        <v>14</v>
      </c>
    </row>
    <row r="16" spans="1:6" x14ac:dyDescent="0.25">
      <c r="A16">
        <v>24.25</v>
      </c>
      <c r="B16">
        <v>13.55</v>
      </c>
      <c r="C16">
        <v>10.25</v>
      </c>
      <c r="D16">
        <v>11.95</v>
      </c>
      <c r="F16" s="5">
        <v>15</v>
      </c>
    </row>
    <row r="17" spans="1:6" x14ac:dyDescent="0.25">
      <c r="A17">
        <v>24.35</v>
      </c>
      <c r="B17">
        <v>13.55</v>
      </c>
      <c r="C17">
        <v>10.25</v>
      </c>
      <c r="D17">
        <v>11.85</v>
      </c>
      <c r="F17" s="5">
        <v>16</v>
      </c>
    </row>
    <row r="18" spans="1:6" x14ac:dyDescent="0.25">
      <c r="A18">
        <v>24.15</v>
      </c>
      <c r="B18">
        <v>14.55</v>
      </c>
      <c r="C18">
        <v>9.4499999999999993</v>
      </c>
      <c r="D18">
        <v>11.85</v>
      </c>
      <c r="F18" s="5">
        <v>17</v>
      </c>
    </row>
    <row r="19" spans="1:6" x14ac:dyDescent="0.25">
      <c r="A19">
        <v>22.15</v>
      </c>
      <c r="B19">
        <v>16.75</v>
      </c>
      <c r="C19">
        <v>9.25</v>
      </c>
      <c r="D19">
        <v>11.85</v>
      </c>
      <c r="F19" s="5">
        <v>18</v>
      </c>
    </row>
    <row r="20" spans="1:6" x14ac:dyDescent="0.25">
      <c r="A20">
        <v>20.95</v>
      </c>
      <c r="B20">
        <v>18.25</v>
      </c>
      <c r="C20">
        <v>9.15</v>
      </c>
      <c r="D20">
        <v>11.65</v>
      </c>
      <c r="F20" s="5">
        <v>19</v>
      </c>
    </row>
    <row r="21" spans="1:6" x14ac:dyDescent="0.25">
      <c r="A21">
        <v>20.75</v>
      </c>
      <c r="B21">
        <v>18.55</v>
      </c>
      <c r="C21">
        <v>9.15</v>
      </c>
      <c r="D21">
        <v>11.55</v>
      </c>
      <c r="F21" s="5">
        <v>20</v>
      </c>
    </row>
    <row r="22" spans="1:6" x14ac:dyDescent="0.25">
      <c r="A22">
        <v>18.55</v>
      </c>
      <c r="B22">
        <v>18.149999999999999</v>
      </c>
      <c r="C22">
        <v>9.15</v>
      </c>
      <c r="D22">
        <v>14.15</v>
      </c>
      <c r="F22" s="5">
        <v>21</v>
      </c>
    </row>
    <row r="23" spans="1:6" x14ac:dyDescent="0.25">
      <c r="A23">
        <v>18.350000000000001</v>
      </c>
      <c r="B23">
        <v>18.05</v>
      </c>
      <c r="C23">
        <v>9.4499999999999993</v>
      </c>
      <c r="D23">
        <v>14.15</v>
      </c>
      <c r="F23" s="5">
        <v>22</v>
      </c>
    </row>
    <row r="24" spans="1:6" x14ac:dyDescent="0.25">
      <c r="A24">
        <v>17.75</v>
      </c>
      <c r="B24">
        <v>18.05</v>
      </c>
      <c r="C24">
        <v>10.25</v>
      </c>
      <c r="D24">
        <v>13.95</v>
      </c>
      <c r="F24" s="5">
        <v>23</v>
      </c>
    </row>
    <row r="25" spans="1:6" x14ac:dyDescent="0.25">
      <c r="A25">
        <v>18.05</v>
      </c>
      <c r="B25">
        <v>18.05</v>
      </c>
      <c r="C25">
        <v>10.050000000000001</v>
      </c>
      <c r="D25">
        <v>13.85</v>
      </c>
      <c r="F25" s="5">
        <v>24</v>
      </c>
    </row>
    <row r="26" spans="1:6" x14ac:dyDescent="0.25">
      <c r="A26">
        <v>17.600000000000001</v>
      </c>
      <c r="B26">
        <v>17.600000000000001</v>
      </c>
      <c r="C26">
        <v>10.050000000000001</v>
      </c>
      <c r="D26">
        <v>14.75</v>
      </c>
      <c r="F26" s="5">
        <v>25</v>
      </c>
    </row>
    <row r="27" spans="1:6" x14ac:dyDescent="0.25">
      <c r="A27">
        <v>16.899999999999999</v>
      </c>
      <c r="B27">
        <v>19</v>
      </c>
      <c r="C27">
        <v>9.35</v>
      </c>
      <c r="D27">
        <v>14.75</v>
      </c>
      <c r="F27" s="5">
        <v>26</v>
      </c>
    </row>
    <row r="28" spans="1:6" x14ac:dyDescent="0.25">
      <c r="A28">
        <v>16.5</v>
      </c>
      <c r="B28">
        <v>18.600000000000001</v>
      </c>
      <c r="C28">
        <v>10.35</v>
      </c>
      <c r="D28">
        <v>14.55</v>
      </c>
      <c r="F28" s="5">
        <v>27</v>
      </c>
    </row>
    <row r="29" spans="1:6" x14ac:dyDescent="0.25">
      <c r="A29">
        <v>17.5</v>
      </c>
      <c r="B29">
        <v>18.600000000000001</v>
      </c>
      <c r="C29">
        <v>10.15</v>
      </c>
      <c r="D29">
        <v>13.75</v>
      </c>
      <c r="F29" s="5">
        <v>28</v>
      </c>
    </row>
    <row r="30" spans="1:6" x14ac:dyDescent="0.25">
      <c r="A30">
        <v>16.5</v>
      </c>
      <c r="B30">
        <v>23.6</v>
      </c>
      <c r="C30">
        <v>7.15</v>
      </c>
      <c r="D30">
        <v>12.75</v>
      </c>
      <c r="F30" s="5">
        <v>29</v>
      </c>
    </row>
    <row r="31" spans="1:6" x14ac:dyDescent="0.25">
      <c r="A31">
        <v>16.5</v>
      </c>
      <c r="B31">
        <v>23.8</v>
      </c>
      <c r="C31">
        <v>6.95</v>
      </c>
      <c r="D31">
        <v>12.75</v>
      </c>
      <c r="F31" s="5">
        <v>30</v>
      </c>
    </row>
    <row r="32" spans="1:6" x14ac:dyDescent="0.25">
      <c r="A32">
        <v>15.6</v>
      </c>
      <c r="B32">
        <v>25</v>
      </c>
      <c r="C32">
        <v>6.85</v>
      </c>
      <c r="D32">
        <v>12.55</v>
      </c>
      <c r="F32" s="5">
        <v>31</v>
      </c>
    </row>
    <row r="33" spans="1:6" x14ac:dyDescent="0.25">
      <c r="A33">
        <v>15</v>
      </c>
      <c r="B33">
        <v>24.4</v>
      </c>
      <c r="C33">
        <v>6.85</v>
      </c>
      <c r="D33">
        <v>13.75</v>
      </c>
      <c r="F33" s="5">
        <v>32</v>
      </c>
    </row>
    <row r="34" spans="1:6" x14ac:dyDescent="0.25">
      <c r="A34">
        <v>16.600000000000001</v>
      </c>
      <c r="B34">
        <v>23.6</v>
      </c>
      <c r="C34">
        <v>6.05</v>
      </c>
      <c r="D34">
        <v>13.75</v>
      </c>
      <c r="F34" s="5">
        <v>33</v>
      </c>
    </row>
    <row r="35" spans="1:6" x14ac:dyDescent="0.25">
      <c r="A35">
        <v>16.399999999999999</v>
      </c>
      <c r="B35">
        <v>22.2</v>
      </c>
      <c r="C35">
        <v>7.65</v>
      </c>
      <c r="D35">
        <v>13.75</v>
      </c>
      <c r="F35" s="5">
        <v>34</v>
      </c>
    </row>
    <row r="36" spans="1:6" x14ac:dyDescent="0.25">
      <c r="A36">
        <v>17.5</v>
      </c>
      <c r="B36">
        <v>21.4</v>
      </c>
      <c r="C36">
        <v>7.55</v>
      </c>
      <c r="D36">
        <v>13.55</v>
      </c>
      <c r="F36" s="5">
        <v>35</v>
      </c>
    </row>
    <row r="37" spans="1:6" x14ac:dyDescent="0.25">
      <c r="A37">
        <v>16.899999999999999</v>
      </c>
      <c r="B37">
        <v>22.1</v>
      </c>
      <c r="C37">
        <v>7.55</v>
      </c>
      <c r="D37">
        <v>13.45</v>
      </c>
      <c r="F37" s="5">
        <v>36</v>
      </c>
    </row>
    <row r="38" spans="1:6" x14ac:dyDescent="0.25">
      <c r="A38">
        <v>17.899999999999999</v>
      </c>
      <c r="B38">
        <v>21.1</v>
      </c>
      <c r="C38">
        <v>7.55</v>
      </c>
      <c r="D38">
        <v>13.45</v>
      </c>
      <c r="F38" s="5">
        <v>37</v>
      </c>
    </row>
    <row r="39" spans="1:6" x14ac:dyDescent="0.25">
      <c r="A39">
        <v>17.7</v>
      </c>
      <c r="B39">
        <v>20.3</v>
      </c>
      <c r="C39">
        <v>8.5500000000000007</v>
      </c>
      <c r="D39">
        <v>13.45</v>
      </c>
      <c r="F39" s="5">
        <v>38</v>
      </c>
    </row>
    <row r="40" spans="1:6" x14ac:dyDescent="0.25">
      <c r="A40">
        <v>15.9</v>
      </c>
      <c r="B40">
        <v>19.3</v>
      </c>
      <c r="C40">
        <v>11.55</v>
      </c>
      <c r="D40">
        <v>13.25</v>
      </c>
      <c r="F40" s="5">
        <v>39</v>
      </c>
    </row>
    <row r="41" spans="1:6" x14ac:dyDescent="0.25">
      <c r="A41">
        <v>15.7</v>
      </c>
      <c r="B41">
        <v>20.399999999999999</v>
      </c>
      <c r="C41">
        <v>10.75</v>
      </c>
      <c r="D41">
        <v>13.15</v>
      </c>
      <c r="F41" s="5">
        <v>40</v>
      </c>
    </row>
    <row r="42" spans="1:6" x14ac:dyDescent="0.25">
      <c r="A42">
        <v>15.9</v>
      </c>
      <c r="B42">
        <v>20.2</v>
      </c>
      <c r="C42">
        <v>10.75</v>
      </c>
      <c r="D42">
        <v>13.15</v>
      </c>
      <c r="F42" s="5">
        <v>41</v>
      </c>
    </row>
    <row r="43" spans="1:6" x14ac:dyDescent="0.25">
      <c r="A43">
        <v>9.3000000000000007</v>
      </c>
      <c r="B43">
        <v>27</v>
      </c>
      <c r="C43">
        <v>10.55</v>
      </c>
      <c r="D43">
        <v>13.15</v>
      </c>
      <c r="F43" s="5">
        <v>42</v>
      </c>
    </row>
    <row r="44" spans="1:6" x14ac:dyDescent="0.25">
      <c r="A44">
        <v>8.6999999999999993</v>
      </c>
      <c r="B44">
        <v>28.3</v>
      </c>
      <c r="C44">
        <v>10.45</v>
      </c>
      <c r="D44">
        <v>12.55</v>
      </c>
      <c r="F44" s="5">
        <v>43</v>
      </c>
    </row>
    <row r="45" spans="1:6" x14ac:dyDescent="0.25">
      <c r="A45">
        <v>8.3000000000000007</v>
      </c>
      <c r="B45">
        <v>27.9</v>
      </c>
      <c r="C45">
        <v>10.45</v>
      </c>
      <c r="D45">
        <v>13.35</v>
      </c>
      <c r="F45" s="5">
        <v>44</v>
      </c>
    </row>
    <row r="46" spans="1:6" x14ac:dyDescent="0.25">
      <c r="A46">
        <v>9.5</v>
      </c>
      <c r="B46">
        <v>27.7</v>
      </c>
      <c r="C46">
        <v>9.65</v>
      </c>
      <c r="D46">
        <v>13.15</v>
      </c>
      <c r="F46" s="5">
        <v>45</v>
      </c>
    </row>
    <row r="47" spans="1:6" x14ac:dyDescent="0.25">
      <c r="A47">
        <v>0</v>
      </c>
      <c r="B47">
        <v>37.4</v>
      </c>
      <c r="C47">
        <v>9.4499999999999993</v>
      </c>
      <c r="D47">
        <v>13.15</v>
      </c>
      <c r="F47" s="5">
        <v>46</v>
      </c>
    </row>
    <row r="48" spans="1:6" x14ac:dyDescent="0.25">
      <c r="A48">
        <v>0</v>
      </c>
      <c r="B48">
        <v>37.4</v>
      </c>
      <c r="C48">
        <v>9.35</v>
      </c>
      <c r="D48">
        <v>13.25</v>
      </c>
      <c r="F48" s="5">
        <v>47</v>
      </c>
    </row>
    <row r="49" spans="1:6" x14ac:dyDescent="0.25">
      <c r="A49">
        <v>20</v>
      </c>
      <c r="B49">
        <v>47.4</v>
      </c>
      <c r="C49">
        <v>0</v>
      </c>
      <c r="D49">
        <v>12.6</v>
      </c>
      <c r="F49" s="5">
        <v>48</v>
      </c>
    </row>
    <row r="50" spans="1:6" x14ac:dyDescent="0.25">
      <c r="A50">
        <v>19.2</v>
      </c>
      <c r="B50">
        <v>47.2</v>
      </c>
      <c r="C50">
        <v>0</v>
      </c>
      <c r="D50">
        <v>13.6</v>
      </c>
      <c r="F50" s="5">
        <v>49</v>
      </c>
    </row>
    <row r="51" spans="1:6" x14ac:dyDescent="0.25">
      <c r="A51">
        <v>20.2</v>
      </c>
      <c r="B51">
        <v>46.4</v>
      </c>
      <c r="C51">
        <v>0</v>
      </c>
      <c r="D51">
        <v>13.4</v>
      </c>
      <c r="F51" s="5">
        <v>50</v>
      </c>
    </row>
    <row r="52" spans="1:6" x14ac:dyDescent="0.25">
      <c r="A52">
        <v>19.600000000000001</v>
      </c>
      <c r="B52">
        <v>46.4</v>
      </c>
      <c r="C52">
        <v>0</v>
      </c>
      <c r="D52">
        <v>14</v>
      </c>
      <c r="F52" s="5">
        <v>51</v>
      </c>
    </row>
    <row r="53" spans="1:6" x14ac:dyDescent="0.25">
      <c r="A53">
        <v>25.6</v>
      </c>
      <c r="B53">
        <v>45.2</v>
      </c>
      <c r="C53">
        <v>0</v>
      </c>
      <c r="D53">
        <v>9.1999999999999993</v>
      </c>
      <c r="F53" s="5">
        <v>52</v>
      </c>
    </row>
    <row r="54" spans="1:6" x14ac:dyDescent="0.25">
      <c r="A54">
        <v>25.4</v>
      </c>
      <c r="B54">
        <v>45.6</v>
      </c>
      <c r="C54">
        <v>0</v>
      </c>
      <c r="D54">
        <v>9</v>
      </c>
      <c r="F54" s="5">
        <v>53</v>
      </c>
    </row>
    <row r="55" spans="1:6" x14ac:dyDescent="0.25">
      <c r="A55">
        <v>27.75</v>
      </c>
      <c r="B55">
        <v>43.45</v>
      </c>
      <c r="C55">
        <v>0</v>
      </c>
      <c r="D55">
        <v>8.8000000000000007</v>
      </c>
      <c r="F55" s="5">
        <v>54</v>
      </c>
    </row>
    <row r="56" spans="1:6" x14ac:dyDescent="0.25">
      <c r="A56">
        <v>32.450000000000003</v>
      </c>
      <c r="B56">
        <v>39.450000000000003</v>
      </c>
      <c r="C56">
        <v>0</v>
      </c>
      <c r="D56">
        <v>8.1</v>
      </c>
      <c r="F56" s="5">
        <v>55</v>
      </c>
    </row>
    <row r="57" spans="1:6" x14ac:dyDescent="0.25">
      <c r="A57">
        <v>32.450000000000003</v>
      </c>
      <c r="B57">
        <v>39.25</v>
      </c>
      <c r="C57">
        <v>0</v>
      </c>
      <c r="D57">
        <v>8.3000000000000007</v>
      </c>
      <c r="F57" s="5">
        <v>56</v>
      </c>
    </row>
    <row r="58" spans="1:6" x14ac:dyDescent="0.25">
      <c r="A58">
        <v>32.65</v>
      </c>
      <c r="B58">
        <v>39.25</v>
      </c>
      <c r="C58">
        <v>0</v>
      </c>
      <c r="D58">
        <v>8.1</v>
      </c>
      <c r="F58" s="5">
        <v>57</v>
      </c>
    </row>
    <row r="59" spans="1:6" x14ac:dyDescent="0.25">
      <c r="A59">
        <v>32.549999999999997</v>
      </c>
      <c r="B59">
        <v>40.049999999999997</v>
      </c>
      <c r="C59">
        <v>0</v>
      </c>
      <c r="D59">
        <v>7.4</v>
      </c>
      <c r="F59" s="5">
        <v>58</v>
      </c>
    </row>
    <row r="60" spans="1:6" x14ac:dyDescent="0.25">
      <c r="A60">
        <v>32.35</v>
      </c>
      <c r="B60">
        <v>39.950000000000003</v>
      </c>
      <c r="C60">
        <v>0</v>
      </c>
      <c r="D60">
        <v>7.7</v>
      </c>
      <c r="F60" s="5">
        <v>59</v>
      </c>
    </row>
    <row r="61" spans="1:6" x14ac:dyDescent="0.25">
      <c r="A61">
        <v>32.15</v>
      </c>
      <c r="B61">
        <v>39.75</v>
      </c>
      <c r="C61">
        <v>0</v>
      </c>
      <c r="D61">
        <v>8.1</v>
      </c>
      <c r="F61" s="5">
        <v>60</v>
      </c>
    </row>
    <row r="62" spans="1:6" x14ac:dyDescent="0.25">
      <c r="A62">
        <v>28.5</v>
      </c>
      <c r="B62">
        <v>39.549999999999997</v>
      </c>
      <c r="C62">
        <v>0</v>
      </c>
      <c r="D62">
        <v>11.95</v>
      </c>
      <c r="F62" s="5">
        <v>61</v>
      </c>
    </row>
    <row r="63" spans="1:6" x14ac:dyDescent="0.25">
      <c r="A63">
        <v>27.7</v>
      </c>
      <c r="B63">
        <v>40.549999999999997</v>
      </c>
      <c r="C63">
        <v>0</v>
      </c>
      <c r="D63">
        <v>11.75</v>
      </c>
      <c r="F63" s="5">
        <v>62</v>
      </c>
    </row>
    <row r="64" spans="1:6" x14ac:dyDescent="0.25">
      <c r="A64">
        <v>30.5</v>
      </c>
      <c r="B64">
        <v>40.35</v>
      </c>
      <c r="C64">
        <v>0</v>
      </c>
      <c r="D64">
        <v>9.15</v>
      </c>
      <c r="F64" s="5">
        <v>63</v>
      </c>
    </row>
    <row r="65" spans="1:6" x14ac:dyDescent="0.25">
      <c r="A65">
        <v>30.3</v>
      </c>
      <c r="B65">
        <v>35.950000000000003</v>
      </c>
      <c r="C65">
        <v>0</v>
      </c>
      <c r="D65">
        <v>13.75</v>
      </c>
      <c r="F65" s="5">
        <v>64</v>
      </c>
    </row>
    <row r="66" spans="1:6" x14ac:dyDescent="0.25">
      <c r="A66">
        <v>33.1</v>
      </c>
      <c r="B66">
        <v>35.75</v>
      </c>
      <c r="C66">
        <v>0</v>
      </c>
      <c r="D66">
        <v>11.15</v>
      </c>
      <c r="F66" s="5">
        <v>65</v>
      </c>
    </row>
    <row r="67" spans="1:6" x14ac:dyDescent="0.25">
      <c r="A67">
        <v>32.299999999999997</v>
      </c>
      <c r="B67">
        <v>36.75</v>
      </c>
      <c r="C67">
        <v>0</v>
      </c>
      <c r="D67">
        <v>10.95</v>
      </c>
      <c r="F67" s="5">
        <v>66</v>
      </c>
    </row>
    <row r="68" spans="1:6" x14ac:dyDescent="0.25">
      <c r="A68">
        <v>32.9</v>
      </c>
      <c r="B68">
        <v>36.15</v>
      </c>
      <c r="C68">
        <v>0</v>
      </c>
      <c r="D68">
        <v>10.95</v>
      </c>
      <c r="F68" s="5">
        <v>67</v>
      </c>
    </row>
    <row r="69" spans="1:6" x14ac:dyDescent="0.25">
      <c r="A69">
        <v>33.700000000000003</v>
      </c>
      <c r="B69">
        <v>36.049999999999997</v>
      </c>
      <c r="C69">
        <v>0</v>
      </c>
      <c r="D69">
        <v>10.25</v>
      </c>
      <c r="F69" s="5">
        <v>68</v>
      </c>
    </row>
    <row r="70" spans="1:6" x14ac:dyDescent="0.25">
      <c r="A70">
        <v>33.9</v>
      </c>
      <c r="B70">
        <v>36.049999999999997</v>
      </c>
      <c r="C70">
        <v>0</v>
      </c>
      <c r="D70">
        <v>10.050000000000001</v>
      </c>
      <c r="F70" s="5">
        <v>69</v>
      </c>
    </row>
    <row r="71" spans="1:6" x14ac:dyDescent="0.25">
      <c r="A71">
        <v>34.5</v>
      </c>
      <c r="B71">
        <v>35.450000000000003</v>
      </c>
      <c r="C71">
        <v>0</v>
      </c>
      <c r="D71">
        <v>10.050000000000001</v>
      </c>
      <c r="F71" s="5">
        <v>70</v>
      </c>
    </row>
    <row r="72" spans="1:6" x14ac:dyDescent="0.25">
      <c r="A72">
        <v>33.799999999999997</v>
      </c>
      <c r="B72">
        <v>35.35</v>
      </c>
      <c r="C72">
        <v>0</v>
      </c>
      <c r="D72">
        <v>10.85</v>
      </c>
      <c r="F72" s="5">
        <v>71</v>
      </c>
    </row>
    <row r="73" spans="1:6" x14ac:dyDescent="0.25">
      <c r="A73">
        <v>33.6</v>
      </c>
      <c r="B73">
        <v>35.75</v>
      </c>
      <c r="C73">
        <v>0</v>
      </c>
      <c r="D73">
        <v>10.65</v>
      </c>
      <c r="F73" s="5">
        <v>72</v>
      </c>
    </row>
    <row r="74" spans="1:6" x14ac:dyDescent="0.25">
      <c r="A74">
        <v>34.5</v>
      </c>
      <c r="B74">
        <v>35.299999999999997</v>
      </c>
      <c r="C74">
        <v>0</v>
      </c>
      <c r="D74">
        <v>10.199999999999999</v>
      </c>
      <c r="F74" s="5">
        <v>73</v>
      </c>
    </row>
    <row r="75" spans="1:6" x14ac:dyDescent="0.25">
      <c r="A75">
        <v>31.3</v>
      </c>
      <c r="B75">
        <v>34.5</v>
      </c>
      <c r="C75">
        <v>0</v>
      </c>
      <c r="D75">
        <v>14.2</v>
      </c>
      <c r="F75" s="5">
        <v>74</v>
      </c>
    </row>
    <row r="76" spans="1:6" x14ac:dyDescent="0.25">
      <c r="A76">
        <v>32.1</v>
      </c>
      <c r="B76">
        <v>33.799999999999997</v>
      </c>
      <c r="C76">
        <v>0</v>
      </c>
      <c r="D76">
        <v>14.2</v>
      </c>
      <c r="F76" s="5">
        <v>75</v>
      </c>
    </row>
    <row r="77" spans="1:6" x14ac:dyDescent="0.25">
      <c r="A77">
        <v>30.3</v>
      </c>
      <c r="B77">
        <v>35.6</v>
      </c>
      <c r="C77">
        <v>0</v>
      </c>
      <c r="D77">
        <v>14.2</v>
      </c>
      <c r="F77" s="5">
        <v>76</v>
      </c>
    </row>
    <row r="78" spans="1:6" x14ac:dyDescent="0.25">
      <c r="A78">
        <v>30.1</v>
      </c>
      <c r="B78">
        <v>35.799999999999997</v>
      </c>
      <c r="C78">
        <v>0</v>
      </c>
      <c r="D78">
        <v>14.1</v>
      </c>
      <c r="F78" s="5">
        <v>77</v>
      </c>
    </row>
    <row r="79" spans="1:6" x14ac:dyDescent="0.25">
      <c r="A79">
        <v>29.9</v>
      </c>
      <c r="B79">
        <v>36.200000000000003</v>
      </c>
      <c r="C79">
        <v>0</v>
      </c>
      <c r="D79">
        <v>13.9</v>
      </c>
      <c r="F79" s="5">
        <v>78</v>
      </c>
    </row>
    <row r="80" spans="1:6" x14ac:dyDescent="0.25">
      <c r="A80">
        <v>28.2</v>
      </c>
      <c r="B80">
        <v>36</v>
      </c>
      <c r="C80">
        <v>0</v>
      </c>
      <c r="D80">
        <v>15.8</v>
      </c>
      <c r="F80" s="5">
        <v>79</v>
      </c>
    </row>
    <row r="81" spans="1:6" x14ac:dyDescent="0.25">
      <c r="A81">
        <v>28</v>
      </c>
      <c r="B81">
        <v>36.4</v>
      </c>
      <c r="C81">
        <v>0</v>
      </c>
      <c r="D81">
        <v>15.6</v>
      </c>
      <c r="F81" s="5">
        <v>80</v>
      </c>
    </row>
    <row r="82" spans="1:6" x14ac:dyDescent="0.25">
      <c r="A82">
        <v>29.6</v>
      </c>
      <c r="B82">
        <v>36.200000000000003</v>
      </c>
      <c r="C82">
        <v>0</v>
      </c>
      <c r="D82">
        <v>14.2</v>
      </c>
      <c r="F82" s="5">
        <v>81</v>
      </c>
    </row>
    <row r="83" spans="1:6" x14ac:dyDescent="0.25">
      <c r="A83">
        <v>28.9</v>
      </c>
      <c r="B83">
        <v>37</v>
      </c>
      <c r="C83">
        <v>0</v>
      </c>
      <c r="D83">
        <v>14.1</v>
      </c>
      <c r="F83" s="5">
        <v>82</v>
      </c>
    </row>
    <row r="84" spans="1:6" x14ac:dyDescent="0.25">
      <c r="A84">
        <v>29.3</v>
      </c>
      <c r="B84">
        <v>36.799999999999997</v>
      </c>
      <c r="C84">
        <v>0</v>
      </c>
      <c r="D84">
        <v>13.9</v>
      </c>
      <c r="F84" s="5">
        <v>83</v>
      </c>
    </row>
    <row r="85" spans="1:6" x14ac:dyDescent="0.25">
      <c r="A85">
        <v>29.1</v>
      </c>
      <c r="B85">
        <v>36</v>
      </c>
      <c r="C85">
        <v>0</v>
      </c>
      <c r="D85">
        <v>14.9</v>
      </c>
      <c r="F85" s="5">
        <v>84</v>
      </c>
    </row>
    <row r="86" spans="1:6" x14ac:dyDescent="0.25">
      <c r="A86">
        <v>29.9</v>
      </c>
      <c r="B86">
        <v>35.799999999999997</v>
      </c>
      <c r="C86">
        <v>0</v>
      </c>
      <c r="D86">
        <v>14.3</v>
      </c>
      <c r="F86" s="5">
        <v>85</v>
      </c>
    </row>
    <row r="87" spans="1:6" x14ac:dyDescent="0.25">
      <c r="A87">
        <v>29.1</v>
      </c>
      <c r="B87">
        <v>36.799999999999997</v>
      </c>
      <c r="C87">
        <v>0</v>
      </c>
      <c r="D87">
        <v>14.1</v>
      </c>
      <c r="F87" s="5">
        <v>86</v>
      </c>
    </row>
    <row r="88" spans="1:6" x14ac:dyDescent="0.25">
      <c r="A88">
        <v>29.1</v>
      </c>
      <c r="B88">
        <v>37.4</v>
      </c>
      <c r="C88">
        <v>0</v>
      </c>
      <c r="D88">
        <v>13.5</v>
      </c>
      <c r="F88" s="5">
        <v>87</v>
      </c>
    </row>
    <row r="89" spans="1:6" x14ac:dyDescent="0.25">
      <c r="A89">
        <v>29.4</v>
      </c>
      <c r="B89">
        <v>37.200000000000003</v>
      </c>
      <c r="C89">
        <v>0</v>
      </c>
      <c r="D89">
        <v>13.4</v>
      </c>
      <c r="F89" s="5">
        <v>88</v>
      </c>
    </row>
    <row r="90" spans="1:6" x14ac:dyDescent="0.25">
      <c r="A90">
        <v>31</v>
      </c>
      <c r="B90">
        <v>36.4</v>
      </c>
      <c r="C90">
        <v>0</v>
      </c>
      <c r="D90">
        <v>12.6</v>
      </c>
      <c r="F90" s="5">
        <v>89</v>
      </c>
    </row>
    <row r="91" spans="1:6" x14ac:dyDescent="0.25">
      <c r="A91">
        <v>33.799999999999997</v>
      </c>
      <c r="B91">
        <v>33.799999999999997</v>
      </c>
      <c r="C91">
        <v>0</v>
      </c>
      <c r="D91">
        <v>12.4</v>
      </c>
      <c r="F91" s="5">
        <v>90</v>
      </c>
    </row>
    <row r="92" spans="1:6" x14ac:dyDescent="0.25">
      <c r="A92">
        <v>34.799999999999997</v>
      </c>
      <c r="B92">
        <v>33</v>
      </c>
      <c r="C92">
        <v>0</v>
      </c>
      <c r="D92">
        <v>12.2</v>
      </c>
      <c r="F92" s="5">
        <v>91</v>
      </c>
    </row>
    <row r="93" spans="1:6" x14ac:dyDescent="0.25">
      <c r="A93">
        <v>34.700000000000003</v>
      </c>
      <c r="B93">
        <v>31.4</v>
      </c>
      <c r="C93">
        <v>0</v>
      </c>
      <c r="D93">
        <v>13.9</v>
      </c>
      <c r="F93" s="5">
        <v>92</v>
      </c>
    </row>
    <row r="94" spans="1:6" x14ac:dyDescent="0.25">
      <c r="A94">
        <v>38.090000000000003</v>
      </c>
      <c r="B94">
        <v>28.21</v>
      </c>
      <c r="C94">
        <v>10</v>
      </c>
      <c r="D94">
        <v>13.9</v>
      </c>
      <c r="F94" s="5">
        <v>93</v>
      </c>
    </row>
    <row r="95" spans="1:6" x14ac:dyDescent="0.25">
      <c r="A95">
        <v>37.89</v>
      </c>
      <c r="B95">
        <v>28.01</v>
      </c>
      <c r="C95">
        <v>10.4</v>
      </c>
      <c r="D95">
        <v>13.9</v>
      </c>
      <c r="F95" s="5">
        <v>94</v>
      </c>
    </row>
    <row r="96" spans="1:6" x14ac:dyDescent="0.25">
      <c r="A96">
        <v>35.49</v>
      </c>
      <c r="B96">
        <v>27.81</v>
      </c>
      <c r="C96">
        <v>13</v>
      </c>
      <c r="D96">
        <v>13.7</v>
      </c>
      <c r="F96" s="5">
        <v>95</v>
      </c>
    </row>
    <row r="97" spans="1:6" x14ac:dyDescent="0.25">
      <c r="A97">
        <v>40.69</v>
      </c>
      <c r="B97">
        <v>22.91</v>
      </c>
      <c r="C97">
        <v>12.8</v>
      </c>
      <c r="D97">
        <v>13.6</v>
      </c>
      <c r="F97" s="5">
        <v>96</v>
      </c>
    </row>
    <row r="98" spans="1:6" x14ac:dyDescent="0.25">
      <c r="A98">
        <v>40.69</v>
      </c>
      <c r="B98">
        <v>21.91</v>
      </c>
      <c r="C98">
        <v>11.8</v>
      </c>
      <c r="D98">
        <v>14.6</v>
      </c>
      <c r="F98" s="5">
        <v>97</v>
      </c>
    </row>
    <row r="99" spans="1:6" x14ac:dyDescent="0.25">
      <c r="A99">
        <v>40.69</v>
      </c>
      <c r="B99">
        <v>22.21</v>
      </c>
      <c r="C99">
        <v>11.6</v>
      </c>
      <c r="D99">
        <v>14.5</v>
      </c>
      <c r="F99" s="5">
        <v>98</v>
      </c>
    </row>
    <row r="100" spans="1:6" x14ac:dyDescent="0.25">
      <c r="A100">
        <v>40.69</v>
      </c>
      <c r="B100">
        <v>22.01</v>
      </c>
      <c r="C100">
        <v>11.8</v>
      </c>
      <c r="D100">
        <v>14.5</v>
      </c>
      <c r="F100" s="5">
        <v>99</v>
      </c>
    </row>
    <row r="101" spans="1:6" x14ac:dyDescent="0.25">
      <c r="A101">
        <v>40.69</v>
      </c>
      <c r="B101">
        <v>21.01</v>
      </c>
      <c r="C101">
        <v>13</v>
      </c>
      <c r="D101">
        <v>14.3</v>
      </c>
      <c r="F101" s="5">
        <v>100</v>
      </c>
    </row>
    <row r="102" spans="1:6" x14ac:dyDescent="0.25">
      <c r="A102">
        <v>40.69</v>
      </c>
      <c r="B102">
        <v>20.81</v>
      </c>
      <c r="C102">
        <v>11.95</v>
      </c>
      <c r="D102">
        <v>15.55</v>
      </c>
      <c r="F102" s="5">
        <v>101</v>
      </c>
    </row>
    <row r="103" spans="1:6" x14ac:dyDescent="0.25">
      <c r="A103">
        <v>41.69</v>
      </c>
      <c r="B103">
        <v>21.41</v>
      </c>
      <c r="C103">
        <v>11.35</v>
      </c>
      <c r="D103">
        <v>15.55</v>
      </c>
      <c r="F103" s="5">
        <v>102</v>
      </c>
    </row>
    <row r="104" spans="1:6" x14ac:dyDescent="0.25">
      <c r="A104">
        <v>48.09</v>
      </c>
      <c r="B104">
        <v>21.21</v>
      </c>
      <c r="C104">
        <v>5.35</v>
      </c>
      <c r="D104">
        <v>15.35</v>
      </c>
      <c r="F104" s="5">
        <v>103</v>
      </c>
    </row>
    <row r="105" spans="1:6" x14ac:dyDescent="0.25">
      <c r="A105">
        <v>45.29</v>
      </c>
      <c r="B105">
        <v>21.01</v>
      </c>
      <c r="C105">
        <v>5.15</v>
      </c>
      <c r="D105">
        <v>18.55</v>
      </c>
      <c r="F105" s="5">
        <v>104</v>
      </c>
    </row>
    <row r="106" spans="1:6" x14ac:dyDescent="0.25">
      <c r="A106">
        <v>45.09</v>
      </c>
      <c r="B106">
        <v>21.01</v>
      </c>
      <c r="C106">
        <v>6.15</v>
      </c>
      <c r="D106">
        <v>17.75</v>
      </c>
      <c r="F106" s="5">
        <v>105</v>
      </c>
    </row>
    <row r="107" spans="1:6" x14ac:dyDescent="0.25">
      <c r="A107">
        <v>41.49</v>
      </c>
      <c r="B107">
        <v>20.81</v>
      </c>
      <c r="C107">
        <v>10.15</v>
      </c>
      <c r="D107">
        <v>17.55</v>
      </c>
      <c r="F107" s="5">
        <v>106</v>
      </c>
    </row>
    <row r="108" spans="1:6" x14ac:dyDescent="0.25">
      <c r="A108">
        <v>41.49</v>
      </c>
      <c r="B108">
        <v>20.71</v>
      </c>
      <c r="C108">
        <v>10.45</v>
      </c>
      <c r="D108">
        <v>17.350000000000001</v>
      </c>
      <c r="F108" s="5">
        <v>107</v>
      </c>
    </row>
    <row r="109" spans="1:6" x14ac:dyDescent="0.25">
      <c r="A109">
        <v>41.89</v>
      </c>
      <c r="B109">
        <v>20.51</v>
      </c>
      <c r="C109">
        <v>10.45</v>
      </c>
      <c r="D109">
        <v>17.149999999999999</v>
      </c>
      <c r="F109" s="5">
        <v>108</v>
      </c>
    </row>
    <row r="110" spans="1:6" x14ac:dyDescent="0.25">
      <c r="A110">
        <v>41.09</v>
      </c>
      <c r="B110">
        <v>20.51</v>
      </c>
      <c r="C110">
        <v>11.45</v>
      </c>
      <c r="D110">
        <v>16.95</v>
      </c>
      <c r="F110" s="5">
        <v>109</v>
      </c>
    </row>
    <row r="111" spans="1:6" x14ac:dyDescent="0.25">
      <c r="A111">
        <v>42.09</v>
      </c>
      <c r="B111">
        <v>19.71</v>
      </c>
      <c r="C111">
        <v>11.25</v>
      </c>
      <c r="D111">
        <v>16.95</v>
      </c>
      <c r="F111" s="5">
        <v>110</v>
      </c>
    </row>
    <row r="112" spans="1:6" x14ac:dyDescent="0.25">
      <c r="A112">
        <v>41.43</v>
      </c>
      <c r="B112">
        <v>16.41</v>
      </c>
      <c r="C112">
        <v>10.59</v>
      </c>
      <c r="D112">
        <v>21.57</v>
      </c>
      <c r="F112" s="5">
        <v>111</v>
      </c>
    </row>
    <row r="113" spans="1:6" x14ac:dyDescent="0.25">
      <c r="A113">
        <v>40.83</v>
      </c>
      <c r="B113">
        <v>18.21</v>
      </c>
      <c r="C113">
        <v>9.99</v>
      </c>
      <c r="D113">
        <v>20.97</v>
      </c>
      <c r="F113" s="5">
        <v>112</v>
      </c>
    </row>
    <row r="114" spans="1:6" x14ac:dyDescent="0.25">
      <c r="A114">
        <v>39.54</v>
      </c>
      <c r="B114">
        <v>18.21</v>
      </c>
      <c r="C114">
        <v>11.28</v>
      </c>
      <c r="D114">
        <v>20.97</v>
      </c>
      <c r="F114" s="5">
        <v>113</v>
      </c>
    </row>
    <row r="115" spans="1:6" x14ac:dyDescent="0.25">
      <c r="A115">
        <v>39.840000000000003</v>
      </c>
      <c r="B115">
        <v>18.010000000000002</v>
      </c>
      <c r="C115">
        <v>11.18</v>
      </c>
      <c r="D115">
        <v>20.97</v>
      </c>
      <c r="F115" s="5">
        <v>114</v>
      </c>
    </row>
    <row r="116" spans="1:6" x14ac:dyDescent="0.25">
      <c r="A116">
        <v>41.04</v>
      </c>
      <c r="B116">
        <v>17.809999999999999</v>
      </c>
      <c r="C116">
        <v>11.18</v>
      </c>
      <c r="D116">
        <v>19.97</v>
      </c>
      <c r="F116" s="5">
        <v>115</v>
      </c>
    </row>
    <row r="117" spans="1:6" x14ac:dyDescent="0.25">
      <c r="A117">
        <v>40.840000000000003</v>
      </c>
      <c r="B117">
        <v>18.309999999999999</v>
      </c>
      <c r="C117">
        <v>10.98</v>
      </c>
      <c r="D117">
        <v>19.87</v>
      </c>
      <c r="F117" s="5">
        <v>116</v>
      </c>
    </row>
    <row r="118" spans="1:6" x14ac:dyDescent="0.25">
      <c r="A118">
        <v>41.04</v>
      </c>
      <c r="B118">
        <v>18.309999999999999</v>
      </c>
      <c r="C118">
        <v>10.78</v>
      </c>
      <c r="D118">
        <v>19.87</v>
      </c>
      <c r="F118" s="5">
        <v>117</v>
      </c>
    </row>
    <row r="119" spans="1:6" x14ac:dyDescent="0.25">
      <c r="A119">
        <v>41.54</v>
      </c>
      <c r="B119">
        <v>18.11</v>
      </c>
      <c r="C119">
        <v>11.28</v>
      </c>
      <c r="D119">
        <v>19.07</v>
      </c>
      <c r="F119" s="5">
        <v>118</v>
      </c>
    </row>
    <row r="120" spans="1:6" x14ac:dyDescent="0.25">
      <c r="A120">
        <v>38.08</v>
      </c>
      <c r="B120">
        <v>15.91</v>
      </c>
      <c r="C120">
        <v>17.14</v>
      </c>
      <c r="D120">
        <v>18.87</v>
      </c>
      <c r="F120" s="5">
        <v>119</v>
      </c>
    </row>
    <row r="121" spans="1:6" x14ac:dyDescent="0.25">
      <c r="A121">
        <v>37.880000000000003</v>
      </c>
      <c r="B121">
        <v>15.91</v>
      </c>
      <c r="C121">
        <v>17.54</v>
      </c>
      <c r="D121">
        <v>18.670000000000002</v>
      </c>
      <c r="F121" s="5">
        <v>120</v>
      </c>
    </row>
    <row r="122" spans="1:6" x14ac:dyDescent="0.25">
      <c r="A122">
        <v>36.880000000000003</v>
      </c>
      <c r="B122">
        <v>17.11</v>
      </c>
      <c r="C122">
        <v>17.34</v>
      </c>
      <c r="D122">
        <v>18.670000000000002</v>
      </c>
      <c r="F122" s="5">
        <v>121</v>
      </c>
    </row>
    <row r="123" spans="1:6" x14ac:dyDescent="0.25">
      <c r="A123">
        <v>36.880000000000003</v>
      </c>
      <c r="B123">
        <v>17.21</v>
      </c>
      <c r="C123">
        <v>17.239999999999998</v>
      </c>
      <c r="D123">
        <v>18.670000000000002</v>
      </c>
      <c r="F123" s="5">
        <v>122</v>
      </c>
    </row>
    <row r="124" spans="1:6" x14ac:dyDescent="0.25">
      <c r="A124">
        <v>36.880000000000003</v>
      </c>
      <c r="B124">
        <v>18.010000000000002</v>
      </c>
      <c r="C124">
        <v>16.84</v>
      </c>
      <c r="D124">
        <v>18.27</v>
      </c>
      <c r="F124" s="5">
        <v>123</v>
      </c>
    </row>
    <row r="125" spans="1:6" x14ac:dyDescent="0.25">
      <c r="A125">
        <v>35.68</v>
      </c>
      <c r="B125">
        <v>18.010000000000002</v>
      </c>
      <c r="C125">
        <v>16.64</v>
      </c>
      <c r="D125">
        <v>19.670000000000002</v>
      </c>
      <c r="F125" s="5">
        <v>124</v>
      </c>
    </row>
    <row r="126" spans="1:6" x14ac:dyDescent="0.25">
      <c r="A126">
        <v>36.880000000000003</v>
      </c>
      <c r="B126">
        <v>17.010000000000002</v>
      </c>
      <c r="C126">
        <v>16.440000000000001</v>
      </c>
      <c r="D126">
        <v>19.670000000000002</v>
      </c>
      <c r="F126" s="5">
        <v>125</v>
      </c>
    </row>
    <row r="127" spans="1:6" x14ac:dyDescent="0.25">
      <c r="A127">
        <v>36.880000000000003</v>
      </c>
      <c r="B127">
        <v>17.11</v>
      </c>
      <c r="C127">
        <v>16.34</v>
      </c>
      <c r="D127">
        <v>19.670000000000002</v>
      </c>
      <c r="F127" s="5">
        <v>126</v>
      </c>
    </row>
    <row r="128" spans="1:6" x14ac:dyDescent="0.25">
      <c r="A128">
        <v>36.08</v>
      </c>
      <c r="B128">
        <v>19.91</v>
      </c>
      <c r="C128">
        <v>14.34</v>
      </c>
      <c r="D128">
        <v>19.670000000000002</v>
      </c>
      <c r="F128" s="5">
        <v>127</v>
      </c>
    </row>
    <row r="129" spans="1:6" x14ac:dyDescent="0.25">
      <c r="A129">
        <v>33.08</v>
      </c>
      <c r="B129">
        <v>23.11</v>
      </c>
      <c r="C129">
        <v>14.14</v>
      </c>
      <c r="D129">
        <v>19.670000000000002</v>
      </c>
      <c r="F129" s="5">
        <v>128</v>
      </c>
    </row>
    <row r="130" spans="1:6" x14ac:dyDescent="0.25">
      <c r="A130">
        <v>26.78</v>
      </c>
      <c r="B130">
        <v>29.91</v>
      </c>
      <c r="C130">
        <v>13.94</v>
      </c>
      <c r="D130">
        <v>19.37</v>
      </c>
      <c r="F130" s="5">
        <v>129</v>
      </c>
    </row>
    <row r="131" spans="1:6" x14ac:dyDescent="0.25">
      <c r="A131">
        <v>26.58</v>
      </c>
      <c r="B131">
        <v>31.81</v>
      </c>
      <c r="C131">
        <v>13.94</v>
      </c>
      <c r="D131">
        <v>17.670000000000002</v>
      </c>
      <c r="F131" s="5">
        <v>130</v>
      </c>
    </row>
    <row r="132" spans="1:6" x14ac:dyDescent="0.25">
      <c r="A132">
        <v>28.48</v>
      </c>
      <c r="B132">
        <v>30.91</v>
      </c>
      <c r="C132">
        <v>13.04</v>
      </c>
      <c r="D132">
        <v>17.57</v>
      </c>
      <c r="F132" s="5">
        <v>131</v>
      </c>
    </row>
    <row r="133" spans="1:6" x14ac:dyDescent="0.25">
      <c r="A133">
        <v>17.579999999999998</v>
      </c>
      <c r="B133">
        <v>42.01</v>
      </c>
      <c r="C133">
        <v>12.84</v>
      </c>
      <c r="D133">
        <v>17.57</v>
      </c>
      <c r="F133" s="5">
        <v>132</v>
      </c>
    </row>
    <row r="134" spans="1:6" x14ac:dyDescent="0.25">
      <c r="A134">
        <v>17.579999999999998</v>
      </c>
      <c r="B134">
        <v>42.21</v>
      </c>
      <c r="C134">
        <v>12.64</v>
      </c>
      <c r="D134">
        <v>17.57</v>
      </c>
      <c r="F134" s="5">
        <v>133</v>
      </c>
    </row>
    <row r="135" spans="1:6" x14ac:dyDescent="0.25">
      <c r="A135">
        <v>17.579999999999998</v>
      </c>
      <c r="B135">
        <v>51.31</v>
      </c>
      <c r="C135">
        <v>3.74</v>
      </c>
      <c r="D135">
        <v>17.37</v>
      </c>
      <c r="F135" s="5">
        <v>134</v>
      </c>
    </row>
    <row r="136" spans="1:6" x14ac:dyDescent="0.25">
      <c r="A136">
        <v>16.98</v>
      </c>
      <c r="B136">
        <v>52.51</v>
      </c>
      <c r="C136">
        <v>3.74</v>
      </c>
      <c r="D136">
        <v>16.77</v>
      </c>
      <c r="F136" s="5">
        <v>135</v>
      </c>
    </row>
    <row r="137" spans="1:6" x14ac:dyDescent="0.25">
      <c r="A137">
        <v>18.18</v>
      </c>
      <c r="B137">
        <v>51.51</v>
      </c>
      <c r="C137">
        <v>3.54</v>
      </c>
      <c r="D137">
        <v>16.77</v>
      </c>
      <c r="F137" s="5">
        <v>136</v>
      </c>
    </row>
    <row r="138" spans="1:6" x14ac:dyDescent="0.25">
      <c r="A138">
        <v>17.28</v>
      </c>
      <c r="B138">
        <v>50.61</v>
      </c>
      <c r="C138">
        <v>3.44</v>
      </c>
      <c r="D138">
        <v>18.670000000000002</v>
      </c>
      <c r="F138" s="5">
        <v>137</v>
      </c>
    </row>
    <row r="139" spans="1:6" x14ac:dyDescent="0.25">
      <c r="A139">
        <v>15.08</v>
      </c>
      <c r="B139">
        <v>53.21</v>
      </c>
      <c r="C139">
        <v>3.24</v>
      </c>
      <c r="D139">
        <v>18.47</v>
      </c>
      <c r="F139" s="5">
        <v>138</v>
      </c>
    </row>
    <row r="140" spans="1:6" x14ac:dyDescent="0.25">
      <c r="A140">
        <v>14.08</v>
      </c>
      <c r="B140">
        <v>54.51</v>
      </c>
      <c r="C140">
        <v>3.04</v>
      </c>
      <c r="D140">
        <v>18.37</v>
      </c>
      <c r="F140" s="5">
        <v>139</v>
      </c>
    </row>
    <row r="141" spans="1:6" x14ac:dyDescent="0.25">
      <c r="A141">
        <v>13.98</v>
      </c>
      <c r="B141">
        <v>54.51</v>
      </c>
      <c r="C141">
        <v>3.34</v>
      </c>
      <c r="D141">
        <v>18.170000000000002</v>
      </c>
      <c r="F141" s="5">
        <v>140</v>
      </c>
    </row>
    <row r="142" spans="1:6" x14ac:dyDescent="0.25">
      <c r="A142">
        <v>13.78</v>
      </c>
      <c r="B142">
        <v>54.81</v>
      </c>
      <c r="C142">
        <v>3.24</v>
      </c>
      <c r="D142">
        <v>18.170000000000002</v>
      </c>
      <c r="F142" s="5">
        <v>141</v>
      </c>
    </row>
    <row r="143" spans="1:6" x14ac:dyDescent="0.25">
      <c r="A143">
        <v>13.78</v>
      </c>
      <c r="B143">
        <v>57.81</v>
      </c>
      <c r="C143">
        <v>2.64</v>
      </c>
      <c r="D143">
        <v>15.77</v>
      </c>
      <c r="F143" s="5">
        <v>142</v>
      </c>
    </row>
    <row r="144" spans="1:6" x14ac:dyDescent="0.25">
      <c r="A144">
        <v>12.98</v>
      </c>
      <c r="B144">
        <v>57.01</v>
      </c>
      <c r="C144">
        <v>5.04</v>
      </c>
      <c r="D144">
        <v>14.97</v>
      </c>
      <c r="F144" s="5">
        <v>143</v>
      </c>
    </row>
    <row r="145" spans="1:6" x14ac:dyDescent="0.25">
      <c r="A145">
        <v>11.38</v>
      </c>
      <c r="B145">
        <v>57.01</v>
      </c>
      <c r="C145">
        <v>6.64</v>
      </c>
      <c r="D145">
        <v>14.97</v>
      </c>
      <c r="F145" s="5">
        <v>144</v>
      </c>
    </row>
    <row r="146" spans="1:6" x14ac:dyDescent="0.25">
      <c r="A146">
        <v>11.18</v>
      </c>
      <c r="B146">
        <v>52.61</v>
      </c>
      <c r="C146">
        <v>6.54</v>
      </c>
      <c r="D146">
        <v>19.670000000000002</v>
      </c>
      <c r="F146" s="5">
        <v>145</v>
      </c>
    </row>
    <row r="147" spans="1:6" x14ac:dyDescent="0.25">
      <c r="A147">
        <v>8.3800000000000008</v>
      </c>
      <c r="B147">
        <v>56.11</v>
      </c>
      <c r="C147">
        <v>6.54</v>
      </c>
      <c r="D147">
        <v>18.97</v>
      </c>
      <c r="F147" s="5">
        <v>146</v>
      </c>
    </row>
    <row r="148" spans="1:6" x14ac:dyDescent="0.25">
      <c r="A148">
        <v>15.77</v>
      </c>
      <c r="B148">
        <v>56.11</v>
      </c>
      <c r="C148">
        <v>0</v>
      </c>
      <c r="D148">
        <v>18.12</v>
      </c>
      <c r="F148" s="5">
        <v>147</v>
      </c>
    </row>
    <row r="149" spans="1:6" x14ac:dyDescent="0.25">
      <c r="A149">
        <v>15.57</v>
      </c>
      <c r="B149">
        <v>56.31</v>
      </c>
      <c r="C149">
        <v>0</v>
      </c>
      <c r="D149">
        <v>18.12</v>
      </c>
      <c r="F149" s="5">
        <v>148</v>
      </c>
    </row>
    <row r="150" spans="1:6" x14ac:dyDescent="0.25">
      <c r="A150">
        <v>15.97</v>
      </c>
      <c r="B150">
        <v>56.11</v>
      </c>
      <c r="C150">
        <v>0</v>
      </c>
      <c r="D150">
        <v>17.920000000000002</v>
      </c>
      <c r="F150" s="5">
        <v>149</v>
      </c>
    </row>
    <row r="151" spans="1:6" x14ac:dyDescent="0.25">
      <c r="A151">
        <v>15.07</v>
      </c>
      <c r="B151">
        <v>57.91</v>
      </c>
      <c r="C151">
        <v>0</v>
      </c>
      <c r="D151">
        <v>17.02</v>
      </c>
      <c r="F151" s="5">
        <v>150</v>
      </c>
    </row>
    <row r="152" spans="1:6" x14ac:dyDescent="0.25">
      <c r="A152">
        <v>16.87</v>
      </c>
      <c r="B152">
        <v>57.01</v>
      </c>
      <c r="C152">
        <v>0</v>
      </c>
      <c r="D152">
        <v>16.12</v>
      </c>
      <c r="F152" s="5">
        <v>151</v>
      </c>
    </row>
    <row r="153" spans="1:6" x14ac:dyDescent="0.25">
      <c r="A153">
        <v>22.97</v>
      </c>
      <c r="B153">
        <v>56.81</v>
      </c>
      <c r="C153">
        <v>0</v>
      </c>
      <c r="D153">
        <v>10.220000000000001</v>
      </c>
      <c r="E153">
        <v>17</v>
      </c>
      <c r="F153" s="5">
        <v>152</v>
      </c>
    </row>
    <row r="154" spans="1:6" x14ac:dyDescent="0.25">
      <c r="A154">
        <v>22.77</v>
      </c>
      <c r="B154">
        <v>52.31</v>
      </c>
      <c r="C154">
        <v>0</v>
      </c>
      <c r="D154">
        <v>10.119999999999999</v>
      </c>
      <c r="E154">
        <v>21.8</v>
      </c>
      <c r="F154" s="5">
        <v>153</v>
      </c>
    </row>
    <row r="155" spans="1:6" x14ac:dyDescent="0.25">
      <c r="A155">
        <v>21.97</v>
      </c>
      <c r="B155">
        <v>52.31</v>
      </c>
      <c r="C155">
        <v>0</v>
      </c>
      <c r="D155">
        <v>10.119999999999999</v>
      </c>
      <c r="E155">
        <v>22.6</v>
      </c>
      <c r="F155" s="5">
        <v>154</v>
      </c>
    </row>
    <row r="156" spans="1:6" x14ac:dyDescent="0.25">
      <c r="A156">
        <v>21.97</v>
      </c>
      <c r="B156">
        <v>53.21</v>
      </c>
      <c r="C156">
        <v>0</v>
      </c>
      <c r="D156">
        <v>10.119999999999999</v>
      </c>
      <c r="E156">
        <v>22.5</v>
      </c>
      <c r="F156" s="5">
        <v>155</v>
      </c>
    </row>
    <row r="157" spans="1:6" x14ac:dyDescent="0.25">
      <c r="A157">
        <v>21.97</v>
      </c>
      <c r="B157">
        <v>53.11</v>
      </c>
      <c r="C157">
        <v>0</v>
      </c>
      <c r="D157">
        <v>9.92</v>
      </c>
      <c r="E157">
        <v>22.8</v>
      </c>
      <c r="F157" s="5">
        <v>156</v>
      </c>
    </row>
    <row r="158" spans="1:6" x14ac:dyDescent="0.25">
      <c r="A158">
        <v>21.17</v>
      </c>
      <c r="B158">
        <v>63.23</v>
      </c>
      <c r="C158">
        <v>0</v>
      </c>
      <c r="D158">
        <v>0</v>
      </c>
      <c r="E158">
        <v>22.6</v>
      </c>
      <c r="F158" s="5">
        <v>157</v>
      </c>
    </row>
    <row r="159" spans="1:6" x14ac:dyDescent="0.25">
      <c r="A159">
        <v>20.57</v>
      </c>
      <c r="B159">
        <v>64.03</v>
      </c>
      <c r="C159">
        <v>0</v>
      </c>
      <c r="D159">
        <v>0</v>
      </c>
      <c r="E159">
        <v>22.4</v>
      </c>
      <c r="F159" s="5">
        <v>158</v>
      </c>
    </row>
    <row r="160" spans="1:6" x14ac:dyDescent="0.25">
      <c r="A160">
        <v>15.37</v>
      </c>
      <c r="B160">
        <v>69.33</v>
      </c>
      <c r="C160">
        <v>0</v>
      </c>
      <c r="D160">
        <v>0</v>
      </c>
      <c r="E160">
        <v>22.3</v>
      </c>
      <c r="F160" s="5">
        <v>159</v>
      </c>
    </row>
    <row r="161" spans="1:6" x14ac:dyDescent="0.25">
      <c r="A161">
        <v>14.8</v>
      </c>
      <c r="B161">
        <v>69.62</v>
      </c>
      <c r="C161">
        <v>0</v>
      </c>
      <c r="D161">
        <v>0</v>
      </c>
      <c r="E161">
        <v>22.58</v>
      </c>
      <c r="F161" s="5">
        <v>160</v>
      </c>
    </row>
    <row r="162" spans="1:6" x14ac:dyDescent="0.25">
      <c r="A162">
        <v>14.7</v>
      </c>
      <c r="B162">
        <v>69.62</v>
      </c>
      <c r="C162">
        <v>0</v>
      </c>
      <c r="D162">
        <v>0</v>
      </c>
      <c r="E162">
        <v>22.68</v>
      </c>
      <c r="F162" s="5">
        <v>161</v>
      </c>
    </row>
    <row r="163" spans="1:6" x14ac:dyDescent="0.25">
      <c r="A163">
        <v>6.9</v>
      </c>
      <c r="B163">
        <v>77.52</v>
      </c>
      <c r="C163">
        <v>0</v>
      </c>
      <c r="D163">
        <v>0</v>
      </c>
      <c r="E163">
        <v>22.58</v>
      </c>
      <c r="F163" s="5">
        <v>162</v>
      </c>
    </row>
    <row r="164" spans="1:6" x14ac:dyDescent="0.25">
      <c r="A164">
        <v>6</v>
      </c>
      <c r="B164">
        <v>78.42</v>
      </c>
      <c r="C164">
        <v>0</v>
      </c>
      <c r="D164">
        <v>0</v>
      </c>
      <c r="E164">
        <v>22.58</v>
      </c>
      <c r="F164" s="5">
        <v>163</v>
      </c>
    </row>
    <row r="165" spans="1:6" x14ac:dyDescent="0.25">
      <c r="A165">
        <v>5.8</v>
      </c>
      <c r="B165">
        <v>78.42</v>
      </c>
      <c r="C165">
        <v>0</v>
      </c>
      <c r="D165">
        <v>0</v>
      </c>
      <c r="E165">
        <v>22.78</v>
      </c>
      <c r="F165" s="5">
        <v>164</v>
      </c>
    </row>
    <row r="166" spans="1:6" x14ac:dyDescent="0.25">
      <c r="A166">
        <v>5.8</v>
      </c>
      <c r="B166">
        <v>78.62</v>
      </c>
      <c r="C166">
        <v>0</v>
      </c>
      <c r="D166">
        <v>0</v>
      </c>
      <c r="E166">
        <v>22.58</v>
      </c>
      <c r="F166" s="5">
        <v>165</v>
      </c>
    </row>
    <row r="167" spans="1:6" x14ac:dyDescent="0.25">
      <c r="A167">
        <v>5.6</v>
      </c>
      <c r="B167">
        <v>78.819999999999993</v>
      </c>
      <c r="C167">
        <v>0</v>
      </c>
      <c r="D167">
        <v>0</v>
      </c>
      <c r="E167">
        <v>22.58</v>
      </c>
      <c r="F167" s="5">
        <v>166</v>
      </c>
    </row>
    <row r="168" spans="1:6" x14ac:dyDescent="0.25">
      <c r="A168">
        <v>6.1</v>
      </c>
      <c r="B168">
        <v>78.819999999999993</v>
      </c>
      <c r="C168">
        <v>0</v>
      </c>
      <c r="D168">
        <v>0</v>
      </c>
      <c r="E168">
        <v>22.08</v>
      </c>
      <c r="F168" s="5">
        <v>167</v>
      </c>
    </row>
    <row r="169" spans="1:6" x14ac:dyDescent="0.25">
      <c r="A169">
        <v>12.3</v>
      </c>
      <c r="B169">
        <v>72.72</v>
      </c>
      <c r="C169">
        <v>0</v>
      </c>
      <c r="D169">
        <v>0</v>
      </c>
      <c r="E169">
        <v>21.98</v>
      </c>
      <c r="F169" s="5">
        <v>168</v>
      </c>
    </row>
    <row r="170" spans="1:6" x14ac:dyDescent="0.25">
      <c r="A170">
        <v>11.73</v>
      </c>
      <c r="B170">
        <v>72.62</v>
      </c>
      <c r="C170">
        <v>0</v>
      </c>
      <c r="D170">
        <v>0</v>
      </c>
      <c r="E170">
        <v>22.65</v>
      </c>
      <c r="F170" s="5">
        <v>169</v>
      </c>
    </row>
    <row r="171" spans="1:6" x14ac:dyDescent="0.25">
      <c r="A171">
        <v>10.73</v>
      </c>
      <c r="B171">
        <v>72.62</v>
      </c>
      <c r="C171">
        <v>0</v>
      </c>
      <c r="D171">
        <v>0</v>
      </c>
      <c r="E171">
        <v>23.65</v>
      </c>
      <c r="F171" s="5">
        <v>170</v>
      </c>
    </row>
    <row r="172" spans="1:6" x14ac:dyDescent="0.25">
      <c r="A172">
        <v>10.73</v>
      </c>
      <c r="B172">
        <v>73.12</v>
      </c>
      <c r="C172">
        <v>0</v>
      </c>
      <c r="D172">
        <v>0</v>
      </c>
      <c r="E172">
        <v>23.15</v>
      </c>
      <c r="F172" s="5">
        <v>171</v>
      </c>
    </row>
    <row r="173" spans="1:6" x14ac:dyDescent="0.25">
      <c r="A173">
        <v>13.93</v>
      </c>
      <c r="B173">
        <v>69.92</v>
      </c>
      <c r="C173">
        <v>0</v>
      </c>
      <c r="D173">
        <v>0</v>
      </c>
      <c r="E173">
        <v>23.15</v>
      </c>
      <c r="F173" s="5">
        <v>172</v>
      </c>
    </row>
    <row r="174" spans="1:6" x14ac:dyDescent="0.25">
      <c r="A174">
        <v>13.13</v>
      </c>
      <c r="B174">
        <v>70.92</v>
      </c>
      <c r="C174">
        <v>0</v>
      </c>
      <c r="D174">
        <v>0</v>
      </c>
      <c r="E174">
        <v>22.95</v>
      </c>
      <c r="F174" s="5">
        <v>173</v>
      </c>
    </row>
    <row r="175" spans="1:6" x14ac:dyDescent="0.25">
      <c r="A175">
        <v>13.98</v>
      </c>
      <c r="B175">
        <v>70.72</v>
      </c>
      <c r="C175">
        <v>0</v>
      </c>
      <c r="D175">
        <v>0</v>
      </c>
      <c r="E175">
        <v>22.3</v>
      </c>
      <c r="F175" s="5">
        <v>174</v>
      </c>
    </row>
    <row r="176" spans="1:6" x14ac:dyDescent="0.25">
      <c r="A176">
        <v>13.78</v>
      </c>
      <c r="B176">
        <v>71.489999999999995</v>
      </c>
      <c r="C176">
        <v>0</v>
      </c>
      <c r="D176">
        <v>0</v>
      </c>
      <c r="E176">
        <v>21.73</v>
      </c>
      <c r="F176" s="5">
        <v>175</v>
      </c>
    </row>
    <row r="177" spans="1:6" x14ac:dyDescent="0.25">
      <c r="A177">
        <v>13.28</v>
      </c>
      <c r="B177">
        <v>71.489999999999995</v>
      </c>
      <c r="C177">
        <v>0</v>
      </c>
      <c r="D177">
        <v>0</v>
      </c>
      <c r="E177">
        <v>22.23</v>
      </c>
      <c r="F177" s="5">
        <v>176</v>
      </c>
    </row>
    <row r="178" spans="1:6" x14ac:dyDescent="0.25">
      <c r="A178">
        <v>13.08</v>
      </c>
      <c r="B178">
        <v>73.09</v>
      </c>
      <c r="C178">
        <v>0</v>
      </c>
      <c r="D178">
        <v>0</v>
      </c>
      <c r="E178">
        <v>20.83</v>
      </c>
      <c r="F178" s="5">
        <v>177</v>
      </c>
    </row>
    <row r="179" spans="1:6" x14ac:dyDescent="0.25">
      <c r="A179">
        <v>12.48</v>
      </c>
      <c r="B179">
        <v>73.69</v>
      </c>
      <c r="C179">
        <v>0</v>
      </c>
      <c r="D179">
        <v>0</v>
      </c>
      <c r="E179">
        <v>20.83</v>
      </c>
      <c r="F179" s="5">
        <v>178</v>
      </c>
    </row>
    <row r="180" spans="1:6" x14ac:dyDescent="0.25">
      <c r="A180">
        <v>11.98</v>
      </c>
      <c r="B180">
        <v>86.19</v>
      </c>
      <c r="C180">
        <v>0</v>
      </c>
      <c r="D180">
        <v>0</v>
      </c>
      <c r="E180">
        <v>8.83</v>
      </c>
      <c r="F180" s="5">
        <v>179</v>
      </c>
    </row>
    <row r="181" spans="1:6" x14ac:dyDescent="0.25">
      <c r="A181">
        <v>11.98</v>
      </c>
      <c r="B181">
        <v>86.69</v>
      </c>
      <c r="C181">
        <v>0</v>
      </c>
      <c r="D181">
        <v>0</v>
      </c>
      <c r="E181">
        <v>8.33</v>
      </c>
      <c r="F181" s="5">
        <v>180</v>
      </c>
    </row>
    <row r="182" spans="1:6" x14ac:dyDescent="0.25">
      <c r="A182">
        <v>9.2799999999999994</v>
      </c>
      <c r="B182">
        <v>89.39</v>
      </c>
      <c r="C182">
        <v>0</v>
      </c>
      <c r="D182">
        <v>0</v>
      </c>
      <c r="E182">
        <v>8.33</v>
      </c>
      <c r="F182" s="5">
        <v>181</v>
      </c>
    </row>
    <row r="183" spans="1:6" x14ac:dyDescent="0.25">
      <c r="A183">
        <v>8.7799999999999994</v>
      </c>
      <c r="B183">
        <v>89.39</v>
      </c>
      <c r="C183">
        <v>0</v>
      </c>
      <c r="D183">
        <v>0</v>
      </c>
      <c r="E183">
        <v>8.83</v>
      </c>
      <c r="F183" s="5">
        <v>182</v>
      </c>
    </row>
    <row r="184" spans="1:6" x14ac:dyDescent="0.25">
      <c r="A184">
        <v>8.7799999999999994</v>
      </c>
      <c r="B184">
        <v>91.89</v>
      </c>
      <c r="C184">
        <v>0</v>
      </c>
      <c r="D184">
        <v>0</v>
      </c>
      <c r="E184">
        <v>6.33</v>
      </c>
      <c r="F184" s="5">
        <v>183</v>
      </c>
    </row>
    <row r="185" spans="1:6" x14ac:dyDescent="0.25">
      <c r="A185">
        <v>9.4499999999999993</v>
      </c>
      <c r="B185">
        <v>91.79</v>
      </c>
      <c r="C185">
        <v>0</v>
      </c>
      <c r="D185">
        <v>0</v>
      </c>
      <c r="E185">
        <v>5.76</v>
      </c>
      <c r="F185" s="5">
        <v>184</v>
      </c>
    </row>
    <row r="186" spans="1:6" x14ac:dyDescent="0.25">
      <c r="A186">
        <v>7.45</v>
      </c>
      <c r="B186">
        <v>93.99</v>
      </c>
      <c r="C186">
        <v>0</v>
      </c>
      <c r="D186">
        <v>0</v>
      </c>
      <c r="E186">
        <v>5.76</v>
      </c>
      <c r="F186" s="5">
        <v>185</v>
      </c>
    </row>
    <row r="187" spans="1:6" x14ac:dyDescent="0.25">
      <c r="A187">
        <v>7.35</v>
      </c>
      <c r="B187">
        <v>94.09</v>
      </c>
      <c r="C187">
        <v>0</v>
      </c>
      <c r="D187">
        <v>0</v>
      </c>
      <c r="E187">
        <v>5.76</v>
      </c>
      <c r="F187" s="5">
        <v>186</v>
      </c>
    </row>
    <row r="188" spans="1:6" x14ac:dyDescent="0.25">
      <c r="A188">
        <v>5.05</v>
      </c>
      <c r="B188">
        <v>96.39</v>
      </c>
      <c r="C188">
        <v>0</v>
      </c>
      <c r="D188">
        <v>0</v>
      </c>
      <c r="E188">
        <v>5.76</v>
      </c>
      <c r="F188" s="5">
        <v>187</v>
      </c>
    </row>
    <row r="189" spans="1:6" x14ac:dyDescent="0.25">
      <c r="A189">
        <v>6.05</v>
      </c>
      <c r="B189">
        <v>95.39</v>
      </c>
      <c r="C189">
        <v>0</v>
      </c>
      <c r="D189">
        <v>0</v>
      </c>
      <c r="E189">
        <v>5.76</v>
      </c>
      <c r="F189" s="5">
        <v>188</v>
      </c>
    </row>
    <row r="190" spans="1:6" x14ac:dyDescent="0.25">
      <c r="A190">
        <v>7.95</v>
      </c>
      <c r="B190">
        <v>93.49</v>
      </c>
      <c r="C190">
        <v>0</v>
      </c>
      <c r="D190">
        <v>0</v>
      </c>
      <c r="E190">
        <v>5.76</v>
      </c>
      <c r="F190" s="5">
        <v>189</v>
      </c>
    </row>
    <row r="191" spans="1:6" x14ac:dyDescent="0.25">
      <c r="A191">
        <v>15.9</v>
      </c>
      <c r="B191">
        <v>85.54</v>
      </c>
      <c r="C191">
        <v>0</v>
      </c>
      <c r="D191">
        <v>0</v>
      </c>
      <c r="E191">
        <v>5.76</v>
      </c>
      <c r="F191" s="5">
        <v>190</v>
      </c>
    </row>
    <row r="192" spans="1:6" x14ac:dyDescent="0.25">
      <c r="A192">
        <v>18.899999999999999</v>
      </c>
      <c r="B192">
        <v>82.54</v>
      </c>
      <c r="C192">
        <v>0</v>
      </c>
      <c r="D192">
        <v>0</v>
      </c>
      <c r="E192">
        <v>5.76</v>
      </c>
      <c r="F192" s="5">
        <v>191</v>
      </c>
    </row>
    <row r="193" spans="1:6" x14ac:dyDescent="0.25">
      <c r="A193">
        <v>18.7</v>
      </c>
      <c r="B193">
        <v>82.74</v>
      </c>
      <c r="C193">
        <v>0</v>
      </c>
      <c r="D193">
        <v>0</v>
      </c>
      <c r="E193">
        <v>5.76</v>
      </c>
      <c r="F193" s="5">
        <v>192</v>
      </c>
    </row>
    <row r="194" spans="1:6" x14ac:dyDescent="0.25">
      <c r="A194">
        <v>18.5</v>
      </c>
      <c r="B194">
        <v>82.94</v>
      </c>
      <c r="C194">
        <v>0</v>
      </c>
      <c r="D194">
        <v>0</v>
      </c>
      <c r="E194">
        <v>5.76</v>
      </c>
      <c r="F194" s="5">
        <v>193</v>
      </c>
    </row>
    <row r="195" spans="1:6" x14ac:dyDescent="0.25">
      <c r="A195">
        <v>15.5</v>
      </c>
      <c r="B195">
        <v>85.94</v>
      </c>
      <c r="C195">
        <v>0</v>
      </c>
      <c r="D195">
        <v>0</v>
      </c>
      <c r="E195">
        <v>5.76</v>
      </c>
      <c r="F195" s="5">
        <v>194</v>
      </c>
    </row>
    <row r="196" spans="1:6" x14ac:dyDescent="0.25">
      <c r="A196">
        <v>15</v>
      </c>
      <c r="B196">
        <v>86.44</v>
      </c>
      <c r="C196">
        <v>0</v>
      </c>
      <c r="D196">
        <v>0</v>
      </c>
      <c r="E196">
        <v>5.76</v>
      </c>
      <c r="F196" s="5">
        <v>195</v>
      </c>
    </row>
    <row r="197" spans="1:6" x14ac:dyDescent="0.25">
      <c r="A197">
        <v>15.2</v>
      </c>
      <c r="B197">
        <v>86.24</v>
      </c>
      <c r="C197">
        <v>0</v>
      </c>
      <c r="D197">
        <v>0</v>
      </c>
      <c r="E197">
        <v>5.76</v>
      </c>
      <c r="F197" s="5">
        <v>196</v>
      </c>
    </row>
    <row r="198" spans="1:6" x14ac:dyDescent="0.25">
      <c r="A198">
        <v>14.5</v>
      </c>
      <c r="B198">
        <v>86.94</v>
      </c>
      <c r="C198">
        <v>0</v>
      </c>
      <c r="D198">
        <v>0</v>
      </c>
      <c r="E198">
        <v>5.76</v>
      </c>
      <c r="F198" s="5">
        <v>197</v>
      </c>
    </row>
    <row r="199" spans="1:6" x14ac:dyDescent="0.25">
      <c r="A199">
        <v>14.4</v>
      </c>
      <c r="B199">
        <v>87.04</v>
      </c>
      <c r="C199">
        <v>0</v>
      </c>
      <c r="D199">
        <v>0</v>
      </c>
      <c r="E199">
        <v>5.76</v>
      </c>
      <c r="F199" s="5">
        <v>198</v>
      </c>
    </row>
    <row r="200" spans="1:6" x14ac:dyDescent="0.25">
      <c r="A200">
        <v>12.8</v>
      </c>
      <c r="B200">
        <v>88.64</v>
      </c>
      <c r="C200">
        <v>0</v>
      </c>
      <c r="D200">
        <v>0</v>
      </c>
      <c r="E200">
        <v>5.76</v>
      </c>
      <c r="F200" s="5">
        <v>199</v>
      </c>
    </row>
    <row r="201" spans="1:6" x14ac:dyDescent="0.25">
      <c r="A201">
        <v>17.2</v>
      </c>
      <c r="B201">
        <v>84.24</v>
      </c>
      <c r="C201">
        <v>0</v>
      </c>
      <c r="D201">
        <v>0</v>
      </c>
      <c r="E201">
        <v>5.76</v>
      </c>
      <c r="F201" s="5">
        <v>200</v>
      </c>
    </row>
    <row r="202" spans="1:6" x14ac:dyDescent="0.25">
      <c r="A202">
        <v>16.7</v>
      </c>
      <c r="B202">
        <v>84.74</v>
      </c>
      <c r="C202">
        <v>0</v>
      </c>
      <c r="D202">
        <v>0</v>
      </c>
      <c r="E202">
        <v>5.76</v>
      </c>
      <c r="F202" s="5">
        <v>201</v>
      </c>
    </row>
    <row r="203" spans="1:6" x14ac:dyDescent="0.25">
      <c r="A203">
        <v>15.1</v>
      </c>
      <c r="B203">
        <v>86.34</v>
      </c>
      <c r="C203">
        <v>0</v>
      </c>
      <c r="D203">
        <v>0</v>
      </c>
      <c r="E203">
        <v>5.76</v>
      </c>
      <c r="F203" s="5">
        <v>202</v>
      </c>
    </row>
    <row r="204" spans="1:6" x14ac:dyDescent="0.25">
      <c r="A204">
        <v>14.2</v>
      </c>
      <c r="B204">
        <v>87.24</v>
      </c>
      <c r="C204">
        <v>0</v>
      </c>
      <c r="D204">
        <v>0</v>
      </c>
      <c r="E204">
        <v>5.76</v>
      </c>
      <c r="F204" s="5">
        <v>203</v>
      </c>
    </row>
    <row r="205" spans="1:6" x14ac:dyDescent="0.25">
      <c r="A205">
        <v>17.2</v>
      </c>
      <c r="B205">
        <v>84.24</v>
      </c>
      <c r="C205">
        <v>0</v>
      </c>
      <c r="D205">
        <v>0</v>
      </c>
      <c r="E205">
        <v>5.76</v>
      </c>
      <c r="F205" s="5">
        <v>204</v>
      </c>
    </row>
    <row r="206" spans="1:6" x14ac:dyDescent="0.25">
      <c r="A206">
        <v>16.5</v>
      </c>
      <c r="B206">
        <v>84.94</v>
      </c>
      <c r="C206">
        <v>0</v>
      </c>
      <c r="D206">
        <v>0</v>
      </c>
      <c r="E206">
        <v>5.76</v>
      </c>
      <c r="F206" s="5">
        <v>205</v>
      </c>
    </row>
    <row r="207" spans="1:6" x14ac:dyDescent="0.25">
      <c r="A207">
        <v>15.6</v>
      </c>
      <c r="B207">
        <v>85.84</v>
      </c>
      <c r="C207">
        <v>0</v>
      </c>
      <c r="D207">
        <v>0</v>
      </c>
      <c r="E207">
        <v>5.76</v>
      </c>
      <c r="F207" s="5">
        <v>206</v>
      </c>
    </row>
    <row r="208" spans="1:6" x14ac:dyDescent="0.25">
      <c r="A208">
        <v>16.600000000000001</v>
      </c>
      <c r="B208">
        <v>84.84</v>
      </c>
      <c r="C208">
        <v>0</v>
      </c>
      <c r="D208">
        <v>0</v>
      </c>
      <c r="E208">
        <v>5.76</v>
      </c>
      <c r="F208" s="5">
        <v>207</v>
      </c>
    </row>
    <row r="209" spans="1:6" x14ac:dyDescent="0.25">
      <c r="A209">
        <v>16.100000000000001</v>
      </c>
      <c r="B209">
        <v>85.34</v>
      </c>
      <c r="C209">
        <v>0</v>
      </c>
      <c r="D209">
        <v>0</v>
      </c>
      <c r="E209">
        <v>5.76</v>
      </c>
      <c r="F209" s="5">
        <v>208</v>
      </c>
    </row>
    <row r="210" spans="1:6" x14ac:dyDescent="0.25">
      <c r="A210">
        <v>16.2</v>
      </c>
      <c r="B210">
        <v>85.24</v>
      </c>
      <c r="C210">
        <v>0</v>
      </c>
      <c r="D210">
        <v>0</v>
      </c>
      <c r="E210">
        <v>5.76</v>
      </c>
      <c r="F210" s="5">
        <v>209</v>
      </c>
    </row>
    <row r="211" spans="1:6" x14ac:dyDescent="0.25">
      <c r="A211">
        <v>15.6</v>
      </c>
      <c r="B211">
        <v>85.84</v>
      </c>
      <c r="C211">
        <v>0</v>
      </c>
      <c r="D211">
        <v>0</v>
      </c>
      <c r="E211">
        <v>5.76</v>
      </c>
      <c r="F211" s="5">
        <v>210</v>
      </c>
    </row>
    <row r="212" spans="1:6" x14ac:dyDescent="0.25">
      <c r="A212">
        <v>15.7</v>
      </c>
      <c r="B212">
        <v>85.74</v>
      </c>
      <c r="C212">
        <v>0</v>
      </c>
      <c r="D212">
        <v>0</v>
      </c>
      <c r="E212">
        <v>5.76</v>
      </c>
      <c r="F212" s="5">
        <v>211</v>
      </c>
    </row>
    <row r="213" spans="1:6" x14ac:dyDescent="0.25">
      <c r="A213">
        <v>14.5</v>
      </c>
      <c r="B213">
        <v>86.94</v>
      </c>
      <c r="C213">
        <v>0</v>
      </c>
      <c r="D213">
        <v>0</v>
      </c>
      <c r="E213">
        <v>5.76</v>
      </c>
      <c r="F213" s="5">
        <v>212</v>
      </c>
    </row>
    <row r="214" spans="1:6" x14ac:dyDescent="0.25">
      <c r="A214">
        <v>17.100000000000001</v>
      </c>
      <c r="B214">
        <v>84.34</v>
      </c>
      <c r="C214">
        <v>0</v>
      </c>
      <c r="D214">
        <v>0</v>
      </c>
      <c r="E214">
        <v>5.76</v>
      </c>
      <c r="F214" s="5">
        <v>213</v>
      </c>
    </row>
    <row r="215" spans="1:6" x14ac:dyDescent="0.25">
      <c r="A215">
        <v>20.100000000000001</v>
      </c>
      <c r="B215">
        <v>81.34</v>
      </c>
      <c r="C215">
        <v>0</v>
      </c>
      <c r="D215">
        <v>0</v>
      </c>
      <c r="E215">
        <v>5.76</v>
      </c>
      <c r="F215" s="5">
        <v>214</v>
      </c>
    </row>
    <row r="216" spans="1:6" x14ac:dyDescent="0.25">
      <c r="A216">
        <v>21.3</v>
      </c>
      <c r="B216">
        <v>80.14</v>
      </c>
      <c r="C216">
        <v>0</v>
      </c>
      <c r="D216">
        <v>0</v>
      </c>
      <c r="E216">
        <v>5.76</v>
      </c>
      <c r="F216" s="5">
        <v>215</v>
      </c>
    </row>
    <row r="217" spans="1:6" x14ac:dyDescent="0.25">
      <c r="A217">
        <v>21.5</v>
      </c>
      <c r="B217">
        <v>79.94</v>
      </c>
      <c r="C217">
        <v>0</v>
      </c>
      <c r="D217">
        <v>0</v>
      </c>
      <c r="E217">
        <v>5.76</v>
      </c>
      <c r="F217" s="5">
        <v>216</v>
      </c>
    </row>
    <row r="218" spans="1:6" x14ac:dyDescent="0.25">
      <c r="A218">
        <v>2.6</v>
      </c>
      <c r="B218">
        <v>98.84</v>
      </c>
      <c r="C218">
        <v>0</v>
      </c>
      <c r="D218">
        <v>0</v>
      </c>
      <c r="E218">
        <v>5.76</v>
      </c>
      <c r="F218" s="5">
        <v>217</v>
      </c>
    </row>
    <row r="219" spans="1:6" x14ac:dyDescent="0.25">
      <c r="A219">
        <v>0</v>
      </c>
      <c r="B219">
        <f>101.44</f>
        <v>101.44</v>
      </c>
      <c r="C219">
        <v>0</v>
      </c>
      <c r="D219">
        <v>0</v>
      </c>
      <c r="E219">
        <v>5.76</v>
      </c>
      <c r="F219" s="5">
        <v>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Bankrolls</vt:lpstr>
      <vt:lpstr>NL Stats-this session</vt:lpstr>
      <vt:lpstr>PLO Stats-this session</vt:lpstr>
      <vt:lpstr>All Stats-this session</vt:lpstr>
      <vt:lpstr>Stacks vs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2021-05-19T14:40:45Z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2021-05-19T14:18:45Z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a5453c49-b995-4d85-8064-b597b5a90ca8</vt:lpwstr>
  </property>
  <property fmtid="{D5CDD505-2E9C-101B-9397-08002B2CF9AE}" pid="8" name="MSIP_Label_79ae2783-b6e8-45ab-9e71-54c07b2dade0_ContentBits">
    <vt:lpwstr>0</vt:lpwstr>
  </property>
</Properties>
</file>