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8C74981C-688A-42B9-8948-955DFDAB5311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Bankrolls" sheetId="1" r:id="rId1"/>
    <sheet name="NL Stats-this session" sheetId="2" r:id="rId2"/>
    <sheet name="PLO Stats-this session" sheetId="3" r:id="rId3"/>
    <sheet name="All Stats-this session" sheetId="4" r:id="rId4"/>
    <sheet name="Stacks vs tim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<sst xmlns="http://schemas.openxmlformats.org/spreadsheetml/2006/main" count="113" uniqueCount="41">
  <si>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</si>
  <si>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</si>
  <si>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</si>
  <si>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</si>
  <si>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</si>
  <si>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</si>
  <si>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</si>
  <si>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</si>
  <si>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Cheyenne</t>
  </si>
  <si>
    <t>4 09</t>
  </si>
  <si>
    <t>Didn't play</t>
  </si>
  <si>
    <t>4 16</t>
  </si>
  <si>
    <t>4 19</t>
  </si>
  <si>
    <t>4 24</t>
  </si>
  <si>
    <t>4 26</t>
  </si>
  <si>
    <t>4 29</t>
  </si>
  <si>
    <t>5 04</t>
  </si>
  <si>
    <t>5 13</t>
  </si>
  <si>
    <t>5 17</t>
  </si>
  <si>
    <t>Player</t>
  </si>
  <si>
    <t>Buy in</t>
  </si>
  <si>
    <t>Buy out</t>
  </si>
  <si>
    <t>Net</t>
  </si>
  <si>
    <t>Rebuys</t>
  </si>
  <si>
    <t>VPIP</t>
  </si>
  <si>
    <t>Pre-flop Raise</t>
  </si>
  <si>
    <t>Three-bet</t>
  </si>
  <si>
    <t>Aggro Factor</t>
  </si>
  <si>
    <t>Aggro Frequency</t>
  </si>
  <si>
    <t>Went to showdown</t>
  </si>
  <si>
    <t>Won at showdown</t>
  </si>
  <si>
    <t>Money won before showdown</t>
  </si>
  <si>
    <t>money won at showdown</t>
  </si>
  <si>
    <t>Hands played</t>
  </si>
  <si>
    <t>Hand</t>
  </si>
  <si>
    <t>Bill</t>
  </si>
  <si>
    <t>Kynan</t>
  </si>
  <si>
    <t>Jonathan</t>
  </si>
  <si>
    <t>Jacob</t>
  </si>
  <si>
    <t>Marshall</t>
  </si>
  <si>
    <t>Regan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</si>
</sst>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Bankroll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Bankrolls!$D$2:$D$10</c:f>
              <c:numCache>
                <c:formatCode>General</c:formatCode>
                <c:ptCount val="9"/>
                <c:pt idx="0">
                  <c:v>0</c:v>
                </c:pt>
                <c:pt idx="1">
                  <c:v>10.17</c:v>
                </c:pt>
                <c:pt idx="2">
                  <c:v>31.66</c:v>
                </c:pt>
                <c:pt idx="3">
                  <c:v>21.66</c:v>
                </c:pt>
                <c:pt idx="4">
                  <c:v>43.94</c:v>
                </c:pt>
                <c:pt idx="5">
                  <c:v>13.94</c:v>
                </c:pt>
                <c:pt idx="6">
                  <c:v>185.77</c:v>
                </c:pt>
                <c:pt idx="7">
                  <c:v>165.77</c:v>
                </c:pt>
                <c:pt idx="8">
                  <c:v>125.77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B-43D1-A145-894DE6E51DB9}"/>
            </c:ext>
          </c:extLst>
        </c:ser>
        <c:ser>
          <c:idx val="1"/>
          <c:order val="1"/>
          <c:tx>
            <c:v>Own Money Invested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Bankrolls!$E$2:$E$10</c:f>
              <c:numCache>
                <c:formatCode>General</c:formatCode>
                <c:ptCount val="9"/>
                <c:pt idx="0">
                  <c:v>15.44</c:v>
                </c:pt>
                <c:pt idx="1">
                  <c:v>35.44</c:v>
                </c:pt>
                <c:pt idx="2">
                  <c:v>45.27</c:v>
                </c:pt>
                <c:pt idx="3">
                  <c:v>45.27</c:v>
                </c:pt>
                <c:pt idx="4">
                  <c:v>45.27</c:v>
                </c:pt>
                <c:pt idx="5">
                  <c:v>45.27</c:v>
                </c:pt>
                <c:pt idx="6">
                  <c:v>61.330000000000013</c:v>
                </c:pt>
                <c:pt idx="7">
                  <c:v>61.330000000000013</c:v>
                </c:pt>
                <c:pt idx="8">
                  <c:v>61.330000000000013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B-43D1-A145-894DE6E51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session'!$O$2:$O$6</c:f>
              <c:numCache>
                <c:formatCode>General</c:formatCode>
                <c:ptCount val="5"/>
                <c:pt idx="0">
                  <c:v>151</c:v>
                </c:pt>
                <c:pt idx="1">
                  <c:v>157</c:v>
                </c:pt>
                <c:pt idx="2">
                  <c:v>81</c:v>
                </c:pt>
                <c:pt idx="3">
                  <c:v>93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7-4CB6-B531-C747C607A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session'!$F$2:$F$6</c:f>
              <c:numCache>
                <c:formatCode>General</c:formatCode>
                <c:ptCount val="5"/>
                <c:pt idx="0">
                  <c:v>0.58199999999999996</c:v>
                </c:pt>
                <c:pt idx="1">
                  <c:v>0.63300000000000001</c:v>
                </c:pt>
                <c:pt idx="2">
                  <c:v>0.55400000000000005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E-4BD2-901B-19CB9B22143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session'!$G$2:$G$6</c:f>
              <c:numCache>
                <c:formatCode>General</c:formatCode>
                <c:ptCount val="5"/>
                <c:pt idx="0">
                  <c:v>0</c:v>
                </c:pt>
                <c:pt idx="1">
                  <c:v>0.15</c:v>
                </c:pt>
                <c:pt idx="2">
                  <c:v>7.0999999999999994E-2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E-4BD2-901B-19CB9B22143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E-4BD2-901B-19CB9B221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session'!$I$2:$I$6</c:f>
              <c:numCache>
                <c:formatCode>General</c:formatCode>
                <c:ptCount val="5"/>
                <c:pt idx="0">
                  <c:v>0.61</c:v>
                </c:pt>
                <c:pt idx="1">
                  <c:v>2.73</c:v>
                </c:pt>
                <c:pt idx="2">
                  <c:v>0.87</c:v>
                </c:pt>
                <c:pt idx="3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B-4C7B-B7FA-9EEA7A0318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session'!$K$2:$K$6</c:f>
              <c:numCache>
                <c:formatCode>General</c:formatCode>
                <c:ptCount val="5"/>
                <c:pt idx="0">
                  <c:v>0.49099999999999999</c:v>
                </c:pt>
                <c:pt idx="1">
                  <c:v>0.28299999999999997</c:v>
                </c:pt>
                <c:pt idx="2">
                  <c:v>0.23200000000000001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8-4BD2-B65D-A8D3EA3BB96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session'!$L$2:$L$6</c:f>
              <c:numCache>
                <c:formatCode>General</c:formatCode>
                <c:ptCount val="5"/>
                <c:pt idx="0">
                  <c:v>0.29099999999999998</c:v>
                </c:pt>
                <c:pt idx="1">
                  <c:v>6.7000000000000004E-2</c:v>
                </c:pt>
                <c:pt idx="2">
                  <c:v>0.125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8-4BD2-B65D-A8D3EA3BB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session'!$M$2:$M$6</c:f>
              <c:numCache>
                <c:formatCode>General</c:formatCode>
                <c:ptCount val="5"/>
                <c:pt idx="0">
                  <c:v>69.33</c:v>
                </c:pt>
                <c:pt idx="1">
                  <c:v>8.6999999999999993</c:v>
                </c:pt>
                <c:pt idx="2">
                  <c:v>30.8</c:v>
                </c:pt>
                <c:pt idx="3">
                  <c:v>19.18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8-4ECE-817C-19AE3972B9B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session'!$N$2:$N$6</c:f>
              <c:numCache>
                <c:formatCode>General</c:formatCode>
                <c:ptCount val="5"/>
                <c:pt idx="0">
                  <c:v>12.9</c:v>
                </c:pt>
                <c:pt idx="1">
                  <c:v>10.8</c:v>
                </c:pt>
                <c:pt idx="2">
                  <c:v>24.82</c:v>
                </c:pt>
                <c:pt idx="3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8-4ECE-817C-19AE3972B9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session'!$O$2:$O$6</c:f>
              <c:numCache>
                <c:formatCode>General</c:formatCode>
                <c:ptCount val="5"/>
                <c:pt idx="0">
                  <c:v>55</c:v>
                </c:pt>
                <c:pt idx="1">
                  <c:v>60</c:v>
                </c:pt>
                <c:pt idx="2">
                  <c:v>56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8-4D69-82C2-379B1DEA9C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session'!$F$2:$F$6</c:f>
              <c:numCache>
                <c:formatCode>General</c:formatCode>
                <c:ptCount val="5"/>
                <c:pt idx="0">
                  <c:v>0.71799999999999997</c:v>
                </c:pt>
                <c:pt idx="1">
                  <c:v>0.64500000000000002</c:v>
                </c:pt>
                <c:pt idx="2">
                  <c:v>0.495</c:v>
                </c:pt>
                <c:pt idx="3">
                  <c:v>0.436</c:v>
                </c:pt>
                <c:pt idx="4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0-4F05-9123-71458E68D15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session'!$G$2:$G$6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0.41499999999999998</c:v>
                </c:pt>
                <c:pt idx="2">
                  <c:v>0.03</c:v>
                </c:pt>
                <c:pt idx="3">
                  <c:v>0.114</c:v>
                </c:pt>
                <c:pt idx="4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0-4F05-9123-71458E68D15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session'!$H$2:$H$6</c:f>
              <c:numCache>
                <c:formatCode>General</c:formatCode>
                <c:ptCount val="5"/>
                <c:pt idx="0">
                  <c:v>0</c:v>
                </c:pt>
                <c:pt idx="1">
                  <c:v>3.6900000000000002E-2</c:v>
                </c:pt>
                <c:pt idx="2">
                  <c:v>1.9800000000000002E-2</c:v>
                </c:pt>
                <c:pt idx="3">
                  <c:v>1.34E-2</c:v>
                </c:pt>
                <c:pt idx="4">
                  <c:v>3.0300000000000001E-2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0-4F05-9123-71458E68D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session'!$I$2:$I$6</c:f>
              <c:numCache>
                <c:formatCode>General</c:formatCode>
                <c:ptCount val="5"/>
                <c:pt idx="0">
                  <c:v>0.34</c:v>
                </c:pt>
                <c:pt idx="1">
                  <c:v>4.82</c:v>
                </c:pt>
                <c:pt idx="2">
                  <c:v>0.45</c:v>
                </c:pt>
                <c:pt idx="3">
                  <c:v>0.86</c:v>
                </c:pt>
                <c:pt idx="4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4-45C4-8574-8BC75E237F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session'!$K$2:$K$6</c:f>
              <c:numCache>
                <c:formatCode>General</c:formatCode>
                <c:ptCount val="5"/>
                <c:pt idx="0">
                  <c:v>0.27200000000000002</c:v>
                </c:pt>
                <c:pt idx="1">
                  <c:v>0.184</c:v>
                </c:pt>
                <c:pt idx="2">
                  <c:v>0.158</c:v>
                </c:pt>
                <c:pt idx="3">
                  <c:v>0.14799999999999999</c:v>
                </c:pt>
                <c:pt idx="4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6-493F-9510-2DD3C8F99EE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session'!$L$2:$L$6</c:f>
              <c:numCache>
                <c:formatCode>General</c:formatCode>
                <c:ptCount val="5"/>
                <c:pt idx="0">
                  <c:v>0.155</c:v>
                </c:pt>
                <c:pt idx="1">
                  <c:v>7.3999999999999996E-2</c:v>
                </c:pt>
                <c:pt idx="2">
                  <c:v>8.8999999999999996E-2</c:v>
                </c:pt>
                <c:pt idx="3">
                  <c:v>7.3999999999999996E-2</c:v>
                </c:pt>
                <c:pt idx="4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6-493F-9510-2DD3C8F99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session'!$M$2:$M$6</c:f>
              <c:numCache>
                <c:formatCode>General</c:formatCode>
                <c:ptCount val="5"/>
                <c:pt idx="0">
                  <c:v>178.01</c:v>
                </c:pt>
                <c:pt idx="1">
                  <c:v>207.15</c:v>
                </c:pt>
                <c:pt idx="2">
                  <c:v>29.23</c:v>
                </c:pt>
                <c:pt idx="3">
                  <c:v>44.7</c:v>
                </c:pt>
                <c:pt idx="4">
                  <c:v>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B-492B-B74D-E5E32E063A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session'!$N$2:$N$6</c:f>
              <c:numCache>
                <c:formatCode>General</c:formatCode>
                <c:ptCount val="5"/>
                <c:pt idx="0">
                  <c:v>70.739999999999995</c:v>
                </c:pt>
                <c:pt idx="1">
                  <c:v>175.04</c:v>
                </c:pt>
                <c:pt idx="2">
                  <c:v>37.32</c:v>
                </c:pt>
                <c:pt idx="3">
                  <c:v>43.47</c:v>
                </c:pt>
                <c:pt idx="4">
                  <c:v>15.24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9B-492B-B74D-E5E32E063A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Bankrolls!$I$2:$I$10</c:f>
              <c:numCache>
                <c:formatCode>General</c:formatCode>
                <c:ptCount val="9"/>
                <c:pt idx="0">
                  <c:v>0</c:v>
                </c:pt>
                <c:pt idx="1">
                  <c:v>24.56</c:v>
                </c:pt>
                <c:pt idx="2">
                  <c:v>71.42</c:v>
                </c:pt>
                <c:pt idx="3">
                  <c:v>71.42</c:v>
                </c:pt>
                <c:pt idx="4">
                  <c:v>51.42</c:v>
                </c:pt>
                <c:pt idx="5">
                  <c:v>44.21</c:v>
                </c:pt>
                <c:pt idx="6">
                  <c:v>44.21</c:v>
                </c:pt>
                <c:pt idx="7">
                  <c:v>44.21</c:v>
                </c:pt>
                <c:pt idx="8">
                  <c:v>32.770000000000003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6-4D35-9B9C-E62065F70A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Bankrolls!$J$2:$J$10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6-4D35-9B9C-E62065F7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session'!$O$2:$O$6</c:f>
              <c:numCache>
                <c:formatCode>General</c:formatCode>
                <c:ptCount val="5"/>
                <c:pt idx="0">
                  <c:v>206</c:v>
                </c:pt>
                <c:pt idx="1">
                  <c:v>217</c:v>
                </c:pt>
                <c:pt idx="2">
                  <c:v>101</c:v>
                </c:pt>
                <c:pt idx="3">
                  <c:v>149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9-42D8-A9A3-3E8D1B95E9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Scott</c:v>
          </c:tx>
          <c:marker>
            <c:symbol val="none"/>
          </c:marker>
          <c:val>
            <c:numRef>
              <c:f>'Stacks vs time'!$B$2:$B$148</c:f>
              <c:numCache>
                <c:formatCode>General</c:formatCode>
                <c:ptCount val="147"/>
                <c:pt idx="0">
                  <c:v>10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10.050000000000001</c:v>
                </c:pt>
                <c:pt idx="5">
                  <c:v>12.2</c:v>
                </c:pt>
                <c:pt idx="6">
                  <c:v>12.1</c:v>
                </c:pt>
                <c:pt idx="7">
                  <c:v>11.78</c:v>
                </c:pt>
                <c:pt idx="8">
                  <c:v>11.78</c:v>
                </c:pt>
                <c:pt idx="9">
                  <c:v>11.78</c:v>
                </c:pt>
                <c:pt idx="10">
                  <c:v>13.68</c:v>
                </c:pt>
                <c:pt idx="11">
                  <c:v>13.68</c:v>
                </c:pt>
                <c:pt idx="12">
                  <c:v>23.74</c:v>
                </c:pt>
                <c:pt idx="13">
                  <c:v>23.03</c:v>
                </c:pt>
                <c:pt idx="14">
                  <c:v>22.33</c:v>
                </c:pt>
                <c:pt idx="15">
                  <c:v>22.63</c:v>
                </c:pt>
                <c:pt idx="16">
                  <c:v>22.23</c:v>
                </c:pt>
                <c:pt idx="17">
                  <c:v>18.309999999999999</c:v>
                </c:pt>
                <c:pt idx="18">
                  <c:v>18.309999999999999</c:v>
                </c:pt>
                <c:pt idx="19">
                  <c:v>18.309999999999999</c:v>
                </c:pt>
                <c:pt idx="20">
                  <c:v>18.309999999999999</c:v>
                </c:pt>
                <c:pt idx="21">
                  <c:v>18.309999999999999</c:v>
                </c:pt>
                <c:pt idx="22">
                  <c:v>18.309999999999999</c:v>
                </c:pt>
                <c:pt idx="23">
                  <c:v>18.309999999999999</c:v>
                </c:pt>
                <c:pt idx="24">
                  <c:v>18.309999999999999</c:v>
                </c:pt>
                <c:pt idx="25">
                  <c:v>18.309999999999999</c:v>
                </c:pt>
                <c:pt idx="26">
                  <c:v>18.309999999999999</c:v>
                </c:pt>
                <c:pt idx="27">
                  <c:v>18.309999999999999</c:v>
                </c:pt>
                <c:pt idx="28">
                  <c:v>18.309999999999999</c:v>
                </c:pt>
                <c:pt idx="29">
                  <c:v>18.309999999999999</c:v>
                </c:pt>
                <c:pt idx="30">
                  <c:v>18.309999999999999</c:v>
                </c:pt>
                <c:pt idx="31">
                  <c:v>18.309999999999999</c:v>
                </c:pt>
                <c:pt idx="32">
                  <c:v>18.21</c:v>
                </c:pt>
                <c:pt idx="33">
                  <c:v>15.73</c:v>
                </c:pt>
                <c:pt idx="34">
                  <c:v>15.33</c:v>
                </c:pt>
                <c:pt idx="35">
                  <c:v>19.62</c:v>
                </c:pt>
                <c:pt idx="36">
                  <c:v>20.92</c:v>
                </c:pt>
                <c:pt idx="37">
                  <c:v>29.57</c:v>
                </c:pt>
                <c:pt idx="38">
                  <c:v>25.02</c:v>
                </c:pt>
                <c:pt idx="39">
                  <c:v>20.72</c:v>
                </c:pt>
                <c:pt idx="40">
                  <c:v>21.57</c:v>
                </c:pt>
                <c:pt idx="41">
                  <c:v>21.57</c:v>
                </c:pt>
                <c:pt idx="42">
                  <c:v>24.51</c:v>
                </c:pt>
                <c:pt idx="43">
                  <c:v>24.51</c:v>
                </c:pt>
                <c:pt idx="44">
                  <c:v>24.51</c:v>
                </c:pt>
                <c:pt idx="45">
                  <c:v>24.41</c:v>
                </c:pt>
                <c:pt idx="46">
                  <c:v>22.11</c:v>
                </c:pt>
                <c:pt idx="47">
                  <c:v>23.11</c:v>
                </c:pt>
                <c:pt idx="48">
                  <c:v>23.01</c:v>
                </c:pt>
                <c:pt idx="49">
                  <c:v>28.97</c:v>
                </c:pt>
                <c:pt idx="50">
                  <c:v>28.87</c:v>
                </c:pt>
                <c:pt idx="51">
                  <c:v>25.42</c:v>
                </c:pt>
                <c:pt idx="52">
                  <c:v>25.42</c:v>
                </c:pt>
                <c:pt idx="53">
                  <c:v>22.17</c:v>
                </c:pt>
                <c:pt idx="54">
                  <c:v>22.12</c:v>
                </c:pt>
                <c:pt idx="55">
                  <c:v>21.52</c:v>
                </c:pt>
                <c:pt idx="56">
                  <c:v>21.52</c:v>
                </c:pt>
                <c:pt idx="57">
                  <c:v>19.010000000000002</c:v>
                </c:pt>
                <c:pt idx="58">
                  <c:v>19.010000000000002</c:v>
                </c:pt>
                <c:pt idx="59">
                  <c:v>17.309999999999999</c:v>
                </c:pt>
                <c:pt idx="60">
                  <c:v>7.61</c:v>
                </c:pt>
                <c:pt idx="61">
                  <c:v>11.91</c:v>
                </c:pt>
                <c:pt idx="62">
                  <c:v>11.91</c:v>
                </c:pt>
                <c:pt idx="63">
                  <c:v>7.55</c:v>
                </c:pt>
                <c:pt idx="64">
                  <c:v>8.07</c:v>
                </c:pt>
                <c:pt idx="65">
                  <c:v>7.47</c:v>
                </c:pt>
                <c:pt idx="66">
                  <c:v>7.02</c:v>
                </c:pt>
                <c:pt idx="67">
                  <c:v>6.42</c:v>
                </c:pt>
                <c:pt idx="68">
                  <c:v>6.32</c:v>
                </c:pt>
                <c:pt idx="69">
                  <c:v>13.02</c:v>
                </c:pt>
                <c:pt idx="70">
                  <c:v>12.92</c:v>
                </c:pt>
                <c:pt idx="71">
                  <c:v>12.92</c:v>
                </c:pt>
                <c:pt idx="72">
                  <c:v>12.92</c:v>
                </c:pt>
                <c:pt idx="73">
                  <c:v>12.92</c:v>
                </c:pt>
                <c:pt idx="74">
                  <c:v>12.92</c:v>
                </c:pt>
                <c:pt idx="75">
                  <c:v>12.92</c:v>
                </c:pt>
                <c:pt idx="76">
                  <c:v>12.82</c:v>
                </c:pt>
                <c:pt idx="77">
                  <c:v>12.62</c:v>
                </c:pt>
                <c:pt idx="78">
                  <c:v>11.82</c:v>
                </c:pt>
                <c:pt idx="79">
                  <c:v>11.82</c:v>
                </c:pt>
                <c:pt idx="80">
                  <c:v>7.82</c:v>
                </c:pt>
                <c:pt idx="81">
                  <c:v>7.82</c:v>
                </c:pt>
                <c:pt idx="82">
                  <c:v>7.32</c:v>
                </c:pt>
                <c:pt idx="83">
                  <c:v>7.32</c:v>
                </c:pt>
                <c:pt idx="84">
                  <c:v>6.82</c:v>
                </c:pt>
                <c:pt idx="85">
                  <c:v>7.52</c:v>
                </c:pt>
                <c:pt idx="86">
                  <c:v>7.52</c:v>
                </c:pt>
                <c:pt idx="87">
                  <c:v>7.07</c:v>
                </c:pt>
                <c:pt idx="88">
                  <c:v>15.44</c:v>
                </c:pt>
                <c:pt idx="89">
                  <c:v>15.44</c:v>
                </c:pt>
                <c:pt idx="90">
                  <c:v>16.190000000000001</c:v>
                </c:pt>
                <c:pt idx="91">
                  <c:v>15.49</c:v>
                </c:pt>
                <c:pt idx="92">
                  <c:v>15.39</c:v>
                </c:pt>
                <c:pt idx="93">
                  <c:v>15.29</c:v>
                </c:pt>
                <c:pt idx="94">
                  <c:v>17.59</c:v>
                </c:pt>
                <c:pt idx="95">
                  <c:v>8.4700000000000006</c:v>
                </c:pt>
                <c:pt idx="96">
                  <c:v>13.07</c:v>
                </c:pt>
                <c:pt idx="97">
                  <c:v>13.07</c:v>
                </c:pt>
                <c:pt idx="98">
                  <c:v>13.07</c:v>
                </c:pt>
                <c:pt idx="99">
                  <c:v>13.07</c:v>
                </c:pt>
                <c:pt idx="100">
                  <c:v>13.07</c:v>
                </c:pt>
                <c:pt idx="101">
                  <c:v>13.07</c:v>
                </c:pt>
                <c:pt idx="102">
                  <c:v>12.52</c:v>
                </c:pt>
                <c:pt idx="103">
                  <c:v>12.52</c:v>
                </c:pt>
                <c:pt idx="104">
                  <c:v>12.52</c:v>
                </c:pt>
                <c:pt idx="105">
                  <c:v>17.02</c:v>
                </c:pt>
                <c:pt idx="106">
                  <c:v>17.02</c:v>
                </c:pt>
                <c:pt idx="107">
                  <c:v>17.02</c:v>
                </c:pt>
                <c:pt idx="108">
                  <c:v>16.920000000000002</c:v>
                </c:pt>
                <c:pt idx="109">
                  <c:v>16.72</c:v>
                </c:pt>
                <c:pt idx="110">
                  <c:v>16.72</c:v>
                </c:pt>
                <c:pt idx="111">
                  <c:v>16.12</c:v>
                </c:pt>
                <c:pt idx="112">
                  <c:v>16.12</c:v>
                </c:pt>
                <c:pt idx="113">
                  <c:v>12.12</c:v>
                </c:pt>
                <c:pt idx="114">
                  <c:v>11.72</c:v>
                </c:pt>
                <c:pt idx="115">
                  <c:v>11.72</c:v>
                </c:pt>
                <c:pt idx="116">
                  <c:v>11.22</c:v>
                </c:pt>
                <c:pt idx="117">
                  <c:v>11.12</c:v>
                </c:pt>
                <c:pt idx="118">
                  <c:v>9.77</c:v>
                </c:pt>
                <c:pt idx="119">
                  <c:v>9.3699999999999992</c:v>
                </c:pt>
                <c:pt idx="120">
                  <c:v>9.3699999999999992</c:v>
                </c:pt>
                <c:pt idx="121">
                  <c:v>9.27</c:v>
                </c:pt>
                <c:pt idx="122">
                  <c:v>9.27</c:v>
                </c:pt>
                <c:pt idx="123">
                  <c:v>9.27</c:v>
                </c:pt>
                <c:pt idx="124">
                  <c:v>5.81</c:v>
                </c:pt>
                <c:pt idx="125">
                  <c:v>15.81</c:v>
                </c:pt>
                <c:pt idx="126">
                  <c:v>14.77</c:v>
                </c:pt>
                <c:pt idx="127">
                  <c:v>19.29</c:v>
                </c:pt>
                <c:pt idx="128">
                  <c:v>14.92</c:v>
                </c:pt>
                <c:pt idx="129">
                  <c:v>14.92</c:v>
                </c:pt>
                <c:pt idx="130">
                  <c:v>14.92</c:v>
                </c:pt>
                <c:pt idx="131">
                  <c:v>14.92</c:v>
                </c:pt>
                <c:pt idx="132">
                  <c:v>17.39</c:v>
                </c:pt>
                <c:pt idx="133">
                  <c:v>15.24</c:v>
                </c:pt>
                <c:pt idx="134">
                  <c:v>12.34</c:v>
                </c:pt>
                <c:pt idx="135">
                  <c:v>0</c:v>
                </c:pt>
                <c:pt idx="136">
                  <c:v>20</c:v>
                </c:pt>
                <c:pt idx="137">
                  <c:v>27.5</c:v>
                </c:pt>
                <c:pt idx="138">
                  <c:v>38.71</c:v>
                </c:pt>
                <c:pt idx="139">
                  <c:v>38.21</c:v>
                </c:pt>
                <c:pt idx="140">
                  <c:v>40.409999999999997</c:v>
                </c:pt>
                <c:pt idx="141">
                  <c:v>46.93</c:v>
                </c:pt>
                <c:pt idx="142">
                  <c:v>46.93</c:v>
                </c:pt>
                <c:pt idx="143">
                  <c:v>46.66</c:v>
                </c:pt>
                <c:pt idx="144">
                  <c:v>46.56</c:v>
                </c:pt>
                <c:pt idx="145">
                  <c:v>46.56</c:v>
                </c:pt>
                <c:pt idx="146">
                  <c:v>46.46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61-4E0D-AB7C-DE61BFA26FB9}"/>
            </c:ext>
          </c:extLst>
        </c:ser>
        <c:ser>
          <c:idx val="1"/>
          <c:order val="1"/>
          <c:tx>
            <c:v>Fish</c:v>
          </c:tx>
          <c:marker>
            <c:symbol val="none"/>
          </c:marker>
          <c:val>
            <c:numRef>
              <c:f>'Stacks vs time'!$G$2:$G$148</c:f>
              <c:numCache>
                <c:formatCode>General</c:formatCode>
                <c:ptCount val="147"/>
                <c:pt idx="0">
                  <c:v>10</c:v>
                </c:pt>
                <c:pt idx="1">
                  <c:v>10.3</c:v>
                </c:pt>
                <c:pt idx="2">
                  <c:v>10.199999999999999</c:v>
                </c:pt>
                <c:pt idx="3">
                  <c:v>10.7</c:v>
                </c:pt>
                <c:pt idx="4">
                  <c:v>10.7</c:v>
                </c:pt>
                <c:pt idx="5">
                  <c:v>10.6</c:v>
                </c:pt>
                <c:pt idx="6">
                  <c:v>10.55</c:v>
                </c:pt>
                <c:pt idx="7">
                  <c:v>10.23</c:v>
                </c:pt>
                <c:pt idx="8">
                  <c:v>9.18</c:v>
                </c:pt>
                <c:pt idx="9">
                  <c:v>9.18</c:v>
                </c:pt>
                <c:pt idx="10">
                  <c:v>8.58</c:v>
                </c:pt>
                <c:pt idx="11">
                  <c:v>8.48</c:v>
                </c:pt>
                <c:pt idx="12">
                  <c:v>8.43</c:v>
                </c:pt>
                <c:pt idx="13">
                  <c:v>7.72</c:v>
                </c:pt>
                <c:pt idx="14">
                  <c:v>4.32</c:v>
                </c:pt>
                <c:pt idx="15">
                  <c:v>4.32</c:v>
                </c:pt>
                <c:pt idx="16">
                  <c:v>3.92</c:v>
                </c:pt>
                <c:pt idx="17">
                  <c:v>8.49</c:v>
                </c:pt>
                <c:pt idx="18">
                  <c:v>8.39</c:v>
                </c:pt>
                <c:pt idx="19">
                  <c:v>9.39</c:v>
                </c:pt>
                <c:pt idx="20">
                  <c:v>9.39</c:v>
                </c:pt>
                <c:pt idx="21">
                  <c:v>9.2899999999999991</c:v>
                </c:pt>
                <c:pt idx="22">
                  <c:v>9.19</c:v>
                </c:pt>
                <c:pt idx="23">
                  <c:v>9.34</c:v>
                </c:pt>
                <c:pt idx="24">
                  <c:v>9.2899999999999991</c:v>
                </c:pt>
                <c:pt idx="25">
                  <c:v>9.19</c:v>
                </c:pt>
                <c:pt idx="26">
                  <c:v>9.39</c:v>
                </c:pt>
                <c:pt idx="27">
                  <c:v>9.2899999999999991</c:v>
                </c:pt>
                <c:pt idx="28">
                  <c:v>9.19</c:v>
                </c:pt>
                <c:pt idx="29">
                  <c:v>6.09</c:v>
                </c:pt>
                <c:pt idx="30">
                  <c:v>5.89</c:v>
                </c:pt>
                <c:pt idx="31">
                  <c:v>3.79</c:v>
                </c:pt>
                <c:pt idx="32">
                  <c:v>3.79</c:v>
                </c:pt>
                <c:pt idx="33">
                  <c:v>3.69</c:v>
                </c:pt>
                <c:pt idx="34">
                  <c:v>1.89</c:v>
                </c:pt>
                <c:pt idx="35">
                  <c:v>0</c:v>
                </c:pt>
                <c:pt idx="36">
                  <c:v>10</c:v>
                </c:pt>
                <c:pt idx="37">
                  <c:v>9.3000000000000007</c:v>
                </c:pt>
                <c:pt idx="38">
                  <c:v>15.65</c:v>
                </c:pt>
                <c:pt idx="39">
                  <c:v>13.95</c:v>
                </c:pt>
                <c:pt idx="40">
                  <c:v>13.95</c:v>
                </c:pt>
                <c:pt idx="41">
                  <c:v>13.85</c:v>
                </c:pt>
                <c:pt idx="42">
                  <c:v>13.8</c:v>
                </c:pt>
                <c:pt idx="43">
                  <c:v>13.7</c:v>
                </c:pt>
                <c:pt idx="44">
                  <c:v>12.9</c:v>
                </c:pt>
                <c:pt idx="45">
                  <c:v>12.9</c:v>
                </c:pt>
                <c:pt idx="46">
                  <c:v>12.7</c:v>
                </c:pt>
                <c:pt idx="47">
                  <c:v>12.7</c:v>
                </c:pt>
                <c:pt idx="48">
                  <c:v>13.45</c:v>
                </c:pt>
                <c:pt idx="49">
                  <c:v>11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0</c:v>
                </c:pt>
                <c:pt idx="53">
                  <c:v>10</c:v>
                </c:pt>
                <c:pt idx="54">
                  <c:v>9.9</c:v>
                </c:pt>
                <c:pt idx="55">
                  <c:v>9.9</c:v>
                </c:pt>
                <c:pt idx="56">
                  <c:v>9.5500000000000007</c:v>
                </c:pt>
                <c:pt idx="57">
                  <c:v>24.68</c:v>
                </c:pt>
                <c:pt idx="58">
                  <c:v>24.38</c:v>
                </c:pt>
                <c:pt idx="59">
                  <c:v>24.38</c:v>
                </c:pt>
                <c:pt idx="60">
                  <c:v>23.88</c:v>
                </c:pt>
                <c:pt idx="61">
                  <c:v>23.08</c:v>
                </c:pt>
                <c:pt idx="62">
                  <c:v>23.18</c:v>
                </c:pt>
                <c:pt idx="63">
                  <c:v>28.79</c:v>
                </c:pt>
                <c:pt idx="64">
                  <c:v>29.31</c:v>
                </c:pt>
                <c:pt idx="65">
                  <c:v>28.71</c:v>
                </c:pt>
                <c:pt idx="66">
                  <c:v>28.71</c:v>
                </c:pt>
                <c:pt idx="67">
                  <c:v>28.01</c:v>
                </c:pt>
                <c:pt idx="68">
                  <c:v>28.01</c:v>
                </c:pt>
                <c:pt idx="69">
                  <c:v>27.56</c:v>
                </c:pt>
                <c:pt idx="70">
                  <c:v>27.46</c:v>
                </c:pt>
                <c:pt idx="71">
                  <c:v>30.66</c:v>
                </c:pt>
                <c:pt idx="72">
                  <c:v>29.66</c:v>
                </c:pt>
                <c:pt idx="73">
                  <c:v>29.56</c:v>
                </c:pt>
                <c:pt idx="74">
                  <c:v>28.76</c:v>
                </c:pt>
                <c:pt idx="75">
                  <c:v>28.66</c:v>
                </c:pt>
                <c:pt idx="76">
                  <c:v>28.56</c:v>
                </c:pt>
                <c:pt idx="77">
                  <c:v>27.26</c:v>
                </c:pt>
                <c:pt idx="78">
                  <c:v>32.96</c:v>
                </c:pt>
                <c:pt idx="79">
                  <c:v>32.86</c:v>
                </c:pt>
                <c:pt idx="80">
                  <c:v>32.36</c:v>
                </c:pt>
                <c:pt idx="81">
                  <c:v>31.91</c:v>
                </c:pt>
                <c:pt idx="82">
                  <c:v>31.91</c:v>
                </c:pt>
                <c:pt idx="83">
                  <c:v>31.11</c:v>
                </c:pt>
                <c:pt idx="84">
                  <c:v>33.61</c:v>
                </c:pt>
                <c:pt idx="85">
                  <c:v>33.61</c:v>
                </c:pt>
                <c:pt idx="86">
                  <c:v>33.159999999999997</c:v>
                </c:pt>
                <c:pt idx="87">
                  <c:v>33.159999999999997</c:v>
                </c:pt>
                <c:pt idx="88">
                  <c:v>33.06</c:v>
                </c:pt>
                <c:pt idx="89">
                  <c:v>32.96</c:v>
                </c:pt>
                <c:pt idx="90">
                  <c:v>32.96</c:v>
                </c:pt>
                <c:pt idx="91">
                  <c:v>23.62</c:v>
                </c:pt>
                <c:pt idx="92">
                  <c:v>23.17</c:v>
                </c:pt>
                <c:pt idx="93">
                  <c:v>22.77</c:v>
                </c:pt>
                <c:pt idx="94">
                  <c:v>22.22</c:v>
                </c:pt>
                <c:pt idx="95">
                  <c:v>21.72</c:v>
                </c:pt>
                <c:pt idx="96">
                  <c:v>21.72</c:v>
                </c:pt>
                <c:pt idx="97">
                  <c:v>21.62</c:v>
                </c:pt>
                <c:pt idx="98">
                  <c:v>20.420000000000002</c:v>
                </c:pt>
                <c:pt idx="99">
                  <c:v>29.3</c:v>
                </c:pt>
                <c:pt idx="100">
                  <c:v>28.63</c:v>
                </c:pt>
                <c:pt idx="101">
                  <c:v>28.63</c:v>
                </c:pt>
                <c:pt idx="102">
                  <c:v>32.53</c:v>
                </c:pt>
                <c:pt idx="103">
                  <c:v>32.53</c:v>
                </c:pt>
                <c:pt idx="104">
                  <c:v>32.43</c:v>
                </c:pt>
                <c:pt idx="105">
                  <c:v>28.13</c:v>
                </c:pt>
                <c:pt idx="106">
                  <c:v>27.83</c:v>
                </c:pt>
                <c:pt idx="107">
                  <c:v>53.23</c:v>
                </c:pt>
                <c:pt idx="108">
                  <c:v>53.83</c:v>
                </c:pt>
                <c:pt idx="109">
                  <c:v>53.63</c:v>
                </c:pt>
                <c:pt idx="110">
                  <c:v>53.63</c:v>
                </c:pt>
                <c:pt idx="111">
                  <c:v>53.53</c:v>
                </c:pt>
                <c:pt idx="112">
                  <c:v>53.03</c:v>
                </c:pt>
                <c:pt idx="113">
                  <c:v>52.93</c:v>
                </c:pt>
                <c:pt idx="114">
                  <c:v>52.88</c:v>
                </c:pt>
                <c:pt idx="115">
                  <c:v>52.78</c:v>
                </c:pt>
                <c:pt idx="116">
                  <c:v>69.63</c:v>
                </c:pt>
                <c:pt idx="117">
                  <c:v>68.38</c:v>
                </c:pt>
                <c:pt idx="118">
                  <c:v>68.38</c:v>
                </c:pt>
                <c:pt idx="119">
                  <c:v>67.23</c:v>
                </c:pt>
                <c:pt idx="120">
                  <c:v>65.739999999999995</c:v>
                </c:pt>
                <c:pt idx="121">
                  <c:v>80.36</c:v>
                </c:pt>
                <c:pt idx="122">
                  <c:v>79.709999999999994</c:v>
                </c:pt>
                <c:pt idx="123">
                  <c:v>77.709999999999994</c:v>
                </c:pt>
                <c:pt idx="124">
                  <c:v>74.349999999999994</c:v>
                </c:pt>
                <c:pt idx="125">
                  <c:v>73.900000000000006</c:v>
                </c:pt>
                <c:pt idx="126">
                  <c:v>72.86</c:v>
                </c:pt>
                <c:pt idx="127">
                  <c:v>71.61</c:v>
                </c:pt>
                <c:pt idx="128">
                  <c:v>71.260000000000005</c:v>
                </c:pt>
                <c:pt idx="129">
                  <c:v>71.16</c:v>
                </c:pt>
                <c:pt idx="130">
                  <c:v>71.959999999999994</c:v>
                </c:pt>
                <c:pt idx="131">
                  <c:v>71.91</c:v>
                </c:pt>
                <c:pt idx="132">
                  <c:v>71.91</c:v>
                </c:pt>
                <c:pt idx="133">
                  <c:v>69.760000000000005</c:v>
                </c:pt>
                <c:pt idx="134">
                  <c:v>69.06</c:v>
                </c:pt>
                <c:pt idx="135">
                  <c:v>155.63999999999999</c:v>
                </c:pt>
                <c:pt idx="136">
                  <c:v>155.63999999999999</c:v>
                </c:pt>
                <c:pt idx="137">
                  <c:v>152.38999999999999</c:v>
                </c:pt>
                <c:pt idx="138">
                  <c:v>149.34</c:v>
                </c:pt>
                <c:pt idx="139">
                  <c:v>148.84</c:v>
                </c:pt>
                <c:pt idx="140">
                  <c:v>147.84</c:v>
                </c:pt>
                <c:pt idx="141">
                  <c:v>141.47</c:v>
                </c:pt>
                <c:pt idx="142">
                  <c:v>142.47</c:v>
                </c:pt>
                <c:pt idx="143">
                  <c:v>142.1</c:v>
                </c:pt>
                <c:pt idx="144">
                  <c:v>143.94</c:v>
                </c:pt>
                <c:pt idx="145">
                  <c:v>143.94</c:v>
                </c:pt>
                <c:pt idx="146">
                  <c:v>185.77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61-4E0D-AB7C-DE61BFA26FB9}"/>
            </c:ext>
          </c:extLst>
        </c:ser>
        <c:ser>
          <c:idx val="2"/>
          <c:order val="2"/>
          <c:tx>
            <c:v>Regan</c:v>
          </c:tx>
          <c:marker>
            <c:symbol val="none"/>
          </c:marker>
          <c:val>
            <c:numRef>
              <c:f>'Stacks vs time'!$J$2:$J$148</c:f>
              <c:numCache>
                <c:formatCode>General</c:formatCode>
                <c:ptCount val="147"/>
                <c:pt idx="41">
                  <c:v>10</c:v>
                </c:pt>
                <c:pt idx="42">
                  <c:v>9.9</c:v>
                </c:pt>
                <c:pt idx="43">
                  <c:v>9.85</c:v>
                </c:pt>
                <c:pt idx="44">
                  <c:v>9.0500000000000007</c:v>
                </c:pt>
                <c:pt idx="45">
                  <c:v>10.15</c:v>
                </c:pt>
                <c:pt idx="46">
                  <c:v>10.15</c:v>
                </c:pt>
                <c:pt idx="47">
                  <c:v>10.15</c:v>
                </c:pt>
                <c:pt idx="48">
                  <c:v>10.15</c:v>
                </c:pt>
                <c:pt idx="49">
                  <c:v>10.15</c:v>
                </c:pt>
                <c:pt idx="50">
                  <c:v>10.050000000000001</c:v>
                </c:pt>
                <c:pt idx="51">
                  <c:v>0</c:v>
                </c:pt>
                <c:pt idx="52">
                  <c:v>10</c:v>
                </c:pt>
                <c:pt idx="53">
                  <c:v>9.4499999999999993</c:v>
                </c:pt>
                <c:pt idx="54">
                  <c:v>9.8000000000000007</c:v>
                </c:pt>
                <c:pt idx="55">
                  <c:v>8.1999999999999993</c:v>
                </c:pt>
                <c:pt idx="56">
                  <c:v>8.6999999999999993</c:v>
                </c:pt>
                <c:pt idx="57">
                  <c:v>8.6999999999999993</c:v>
                </c:pt>
                <c:pt idx="58">
                  <c:v>8.5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7.5</c:v>
                </c:pt>
                <c:pt idx="64">
                  <c:v>7.4</c:v>
                </c:pt>
                <c:pt idx="65">
                  <c:v>0.45</c:v>
                </c:pt>
                <c:pt idx="66">
                  <c:v>1.9</c:v>
                </c:pt>
                <c:pt idx="67">
                  <c:v>1.9</c:v>
                </c:pt>
                <c:pt idx="68">
                  <c:v>5.0199999999999996</c:v>
                </c:pt>
                <c:pt idx="69">
                  <c:v>5.0199999999999996</c:v>
                </c:pt>
                <c:pt idx="70">
                  <c:v>5.0199999999999996</c:v>
                </c:pt>
                <c:pt idx="71">
                  <c:v>5.0199999999999996</c:v>
                </c:pt>
                <c:pt idx="72">
                  <c:v>24.92</c:v>
                </c:pt>
                <c:pt idx="73">
                  <c:v>21.62</c:v>
                </c:pt>
                <c:pt idx="74">
                  <c:v>17.32</c:v>
                </c:pt>
                <c:pt idx="75">
                  <c:v>17.32</c:v>
                </c:pt>
                <c:pt idx="76">
                  <c:v>18.47</c:v>
                </c:pt>
                <c:pt idx="77">
                  <c:v>18.47</c:v>
                </c:pt>
                <c:pt idx="78">
                  <c:v>15.37</c:v>
                </c:pt>
                <c:pt idx="79">
                  <c:v>14.92</c:v>
                </c:pt>
                <c:pt idx="80">
                  <c:v>19.920000000000002</c:v>
                </c:pt>
                <c:pt idx="81">
                  <c:v>19.37</c:v>
                </c:pt>
                <c:pt idx="82">
                  <c:v>24.12</c:v>
                </c:pt>
                <c:pt idx="83">
                  <c:v>24.12</c:v>
                </c:pt>
                <c:pt idx="84">
                  <c:v>23.62</c:v>
                </c:pt>
                <c:pt idx="85">
                  <c:v>23.62</c:v>
                </c:pt>
                <c:pt idx="86">
                  <c:v>22.97</c:v>
                </c:pt>
                <c:pt idx="87">
                  <c:v>24.42</c:v>
                </c:pt>
                <c:pt idx="88">
                  <c:v>23.82</c:v>
                </c:pt>
                <c:pt idx="89">
                  <c:v>23.72</c:v>
                </c:pt>
                <c:pt idx="90">
                  <c:v>23.67</c:v>
                </c:pt>
                <c:pt idx="91">
                  <c:v>23.67</c:v>
                </c:pt>
                <c:pt idx="92">
                  <c:v>25.82</c:v>
                </c:pt>
                <c:pt idx="93">
                  <c:v>25.82</c:v>
                </c:pt>
                <c:pt idx="94">
                  <c:v>25.27</c:v>
                </c:pt>
                <c:pt idx="95">
                  <c:v>35.64</c:v>
                </c:pt>
                <c:pt idx="96">
                  <c:v>35.64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20</c:v>
                </c:pt>
                <c:pt idx="102">
                  <c:v>17.3</c:v>
                </c:pt>
                <c:pt idx="103">
                  <c:v>17.45</c:v>
                </c:pt>
                <c:pt idx="104">
                  <c:v>13.3</c:v>
                </c:pt>
                <c:pt idx="105">
                  <c:v>13.2</c:v>
                </c:pt>
                <c:pt idx="106">
                  <c:v>13.1</c:v>
                </c:pt>
                <c:pt idx="107">
                  <c:v>0</c:v>
                </c:pt>
                <c:pt idx="108">
                  <c:v>0</c:v>
                </c:pt>
                <c:pt idx="109">
                  <c:v>40</c:v>
                </c:pt>
                <c:pt idx="110">
                  <c:v>40</c:v>
                </c:pt>
                <c:pt idx="111">
                  <c:v>41.1</c:v>
                </c:pt>
                <c:pt idx="112">
                  <c:v>42</c:v>
                </c:pt>
                <c:pt idx="113">
                  <c:v>12</c:v>
                </c:pt>
                <c:pt idx="114">
                  <c:v>12.65</c:v>
                </c:pt>
                <c:pt idx="115">
                  <c:v>12.55</c:v>
                </c:pt>
                <c:pt idx="116">
                  <c:v>0</c:v>
                </c:pt>
                <c:pt idx="117">
                  <c:v>0</c:v>
                </c:pt>
                <c:pt idx="118">
                  <c:v>20</c:v>
                </c:pt>
                <c:pt idx="119">
                  <c:v>20</c:v>
                </c:pt>
                <c:pt idx="120">
                  <c:v>43.51</c:v>
                </c:pt>
                <c:pt idx="121">
                  <c:v>43.41</c:v>
                </c:pt>
                <c:pt idx="122">
                  <c:v>34.56</c:v>
                </c:pt>
                <c:pt idx="123">
                  <c:v>32.46</c:v>
                </c:pt>
                <c:pt idx="124">
                  <c:v>36.4</c:v>
                </c:pt>
                <c:pt idx="125">
                  <c:v>44.27</c:v>
                </c:pt>
                <c:pt idx="126">
                  <c:v>58.49</c:v>
                </c:pt>
                <c:pt idx="127">
                  <c:v>55.32</c:v>
                </c:pt>
                <c:pt idx="128">
                  <c:v>69.23</c:v>
                </c:pt>
                <c:pt idx="129">
                  <c:v>69.13</c:v>
                </c:pt>
                <c:pt idx="130">
                  <c:v>69.03</c:v>
                </c:pt>
                <c:pt idx="131">
                  <c:v>69.03</c:v>
                </c:pt>
                <c:pt idx="132">
                  <c:v>69.03</c:v>
                </c:pt>
                <c:pt idx="133">
                  <c:v>66.98</c:v>
                </c:pt>
                <c:pt idx="134">
                  <c:v>66.98</c:v>
                </c:pt>
                <c:pt idx="135">
                  <c:v>66.98</c:v>
                </c:pt>
                <c:pt idx="136">
                  <c:v>66.48</c:v>
                </c:pt>
                <c:pt idx="137">
                  <c:v>63.23</c:v>
                </c:pt>
                <c:pt idx="138">
                  <c:v>62.23</c:v>
                </c:pt>
                <c:pt idx="139">
                  <c:v>64.33</c:v>
                </c:pt>
                <c:pt idx="140">
                  <c:v>64.33</c:v>
                </c:pt>
                <c:pt idx="141">
                  <c:v>64.23</c:v>
                </c:pt>
                <c:pt idx="142">
                  <c:v>63.23</c:v>
                </c:pt>
                <c:pt idx="143">
                  <c:v>64.239999999999995</c:v>
                </c:pt>
                <c:pt idx="144">
                  <c:v>64.14</c:v>
                </c:pt>
                <c:pt idx="145">
                  <c:v>20.69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61-4E0D-AB7C-DE61BFA26FB9}"/>
            </c:ext>
          </c:extLst>
        </c:ser>
        <c:ser>
          <c:idx val="3"/>
          <c:order val="3"/>
          <c:tx>
            <c:v>Bill</c:v>
          </c:tx>
          <c:marker>
            <c:symbol val="none"/>
          </c:marker>
          <c:val>
            <c:numRef>
              <c:f>'Stacks vs time'!$D$2:$D$148</c:f>
              <c:numCache>
                <c:formatCode>General</c:formatCode>
                <c:ptCount val="147"/>
                <c:pt idx="0">
                  <c:v>10</c:v>
                </c:pt>
                <c:pt idx="1">
                  <c:v>10</c:v>
                </c:pt>
                <c:pt idx="2">
                  <c:v>9.9</c:v>
                </c:pt>
                <c:pt idx="3">
                  <c:v>9.6</c:v>
                </c:pt>
                <c:pt idx="4">
                  <c:v>9.6</c:v>
                </c:pt>
                <c:pt idx="5">
                  <c:v>8.1</c:v>
                </c:pt>
                <c:pt idx="6">
                  <c:v>8</c:v>
                </c:pt>
                <c:pt idx="7">
                  <c:v>9.2799999999999994</c:v>
                </c:pt>
                <c:pt idx="8">
                  <c:v>11.59</c:v>
                </c:pt>
                <c:pt idx="9">
                  <c:v>11.49</c:v>
                </c:pt>
                <c:pt idx="10">
                  <c:v>10.89</c:v>
                </c:pt>
                <c:pt idx="11">
                  <c:v>10.119999999999999</c:v>
                </c:pt>
                <c:pt idx="12">
                  <c:v>0.71</c:v>
                </c:pt>
                <c:pt idx="13">
                  <c:v>0.16</c:v>
                </c:pt>
                <c:pt idx="14">
                  <c:v>10.06</c:v>
                </c:pt>
                <c:pt idx="15">
                  <c:v>10.36</c:v>
                </c:pt>
                <c:pt idx="16">
                  <c:v>10.36</c:v>
                </c:pt>
                <c:pt idx="17">
                  <c:v>10.36</c:v>
                </c:pt>
                <c:pt idx="18">
                  <c:v>10.26</c:v>
                </c:pt>
                <c:pt idx="19">
                  <c:v>10.26</c:v>
                </c:pt>
                <c:pt idx="20">
                  <c:v>9.86</c:v>
                </c:pt>
                <c:pt idx="21">
                  <c:v>9.4600000000000009</c:v>
                </c:pt>
                <c:pt idx="22">
                  <c:v>9.4600000000000009</c:v>
                </c:pt>
                <c:pt idx="23">
                  <c:v>9.4600000000000009</c:v>
                </c:pt>
                <c:pt idx="24">
                  <c:v>9.36</c:v>
                </c:pt>
                <c:pt idx="25">
                  <c:v>10.17</c:v>
                </c:pt>
                <c:pt idx="26">
                  <c:v>9.9700000000000006</c:v>
                </c:pt>
                <c:pt idx="27">
                  <c:v>7.37</c:v>
                </c:pt>
                <c:pt idx="28">
                  <c:v>7.37</c:v>
                </c:pt>
                <c:pt idx="29">
                  <c:v>7.27</c:v>
                </c:pt>
                <c:pt idx="30">
                  <c:v>6.87</c:v>
                </c:pt>
                <c:pt idx="31">
                  <c:v>6.17</c:v>
                </c:pt>
                <c:pt idx="32">
                  <c:v>3.22</c:v>
                </c:pt>
                <c:pt idx="33">
                  <c:v>2.72</c:v>
                </c:pt>
                <c:pt idx="34">
                  <c:v>6.52</c:v>
                </c:pt>
                <c:pt idx="35">
                  <c:v>6.52</c:v>
                </c:pt>
                <c:pt idx="36">
                  <c:v>5.92</c:v>
                </c:pt>
                <c:pt idx="37">
                  <c:v>5.92</c:v>
                </c:pt>
                <c:pt idx="38">
                  <c:v>5.32</c:v>
                </c:pt>
                <c:pt idx="39">
                  <c:v>3.62</c:v>
                </c:pt>
                <c:pt idx="40">
                  <c:v>3.62</c:v>
                </c:pt>
                <c:pt idx="41">
                  <c:v>0</c:v>
                </c:pt>
                <c:pt idx="42">
                  <c:v>0</c:v>
                </c:pt>
                <c:pt idx="43">
                  <c:v>10</c:v>
                </c:pt>
                <c:pt idx="44">
                  <c:v>9.1999999999999993</c:v>
                </c:pt>
                <c:pt idx="45">
                  <c:v>8.6999999999999993</c:v>
                </c:pt>
                <c:pt idx="46">
                  <c:v>11.4</c:v>
                </c:pt>
                <c:pt idx="47">
                  <c:v>11.4</c:v>
                </c:pt>
                <c:pt idx="48">
                  <c:v>11.3</c:v>
                </c:pt>
                <c:pt idx="49">
                  <c:v>11.2</c:v>
                </c:pt>
                <c:pt idx="50">
                  <c:v>11.2</c:v>
                </c:pt>
                <c:pt idx="51">
                  <c:v>24.8</c:v>
                </c:pt>
                <c:pt idx="52">
                  <c:v>24.05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36.9</c:v>
                </c:pt>
                <c:pt idx="56">
                  <c:v>36.9</c:v>
                </c:pt>
                <c:pt idx="57">
                  <c:v>31.35</c:v>
                </c:pt>
                <c:pt idx="58">
                  <c:v>31.95</c:v>
                </c:pt>
                <c:pt idx="59">
                  <c:v>31.35</c:v>
                </c:pt>
                <c:pt idx="60">
                  <c:v>43.25</c:v>
                </c:pt>
                <c:pt idx="61">
                  <c:v>43.05</c:v>
                </c:pt>
                <c:pt idx="62">
                  <c:v>43.05</c:v>
                </c:pt>
                <c:pt idx="63">
                  <c:v>42.45</c:v>
                </c:pt>
                <c:pt idx="64">
                  <c:v>41.67</c:v>
                </c:pt>
                <c:pt idx="65">
                  <c:v>41.67</c:v>
                </c:pt>
                <c:pt idx="66">
                  <c:v>41.67</c:v>
                </c:pt>
                <c:pt idx="67">
                  <c:v>44.27</c:v>
                </c:pt>
                <c:pt idx="68">
                  <c:v>44.17</c:v>
                </c:pt>
                <c:pt idx="69">
                  <c:v>43.72</c:v>
                </c:pt>
                <c:pt idx="70">
                  <c:v>42.82</c:v>
                </c:pt>
                <c:pt idx="71">
                  <c:v>42.72</c:v>
                </c:pt>
                <c:pt idx="72">
                  <c:v>45.82</c:v>
                </c:pt>
                <c:pt idx="73">
                  <c:v>45.82</c:v>
                </c:pt>
                <c:pt idx="74">
                  <c:v>45.82</c:v>
                </c:pt>
                <c:pt idx="75">
                  <c:v>45.72</c:v>
                </c:pt>
                <c:pt idx="76">
                  <c:v>45.67</c:v>
                </c:pt>
                <c:pt idx="77">
                  <c:v>45.67</c:v>
                </c:pt>
                <c:pt idx="78">
                  <c:v>45.57</c:v>
                </c:pt>
                <c:pt idx="79">
                  <c:v>45.57</c:v>
                </c:pt>
                <c:pt idx="80">
                  <c:v>45.57</c:v>
                </c:pt>
                <c:pt idx="81">
                  <c:v>47.12</c:v>
                </c:pt>
                <c:pt idx="82">
                  <c:v>47.12</c:v>
                </c:pt>
                <c:pt idx="83">
                  <c:v>46.32</c:v>
                </c:pt>
                <c:pt idx="84">
                  <c:v>45.82</c:v>
                </c:pt>
                <c:pt idx="85">
                  <c:v>45.32</c:v>
                </c:pt>
                <c:pt idx="86">
                  <c:v>45.32</c:v>
                </c:pt>
                <c:pt idx="87">
                  <c:v>45.32</c:v>
                </c:pt>
                <c:pt idx="88">
                  <c:v>45.32</c:v>
                </c:pt>
                <c:pt idx="89">
                  <c:v>45.22</c:v>
                </c:pt>
                <c:pt idx="90">
                  <c:v>45.12</c:v>
                </c:pt>
                <c:pt idx="91">
                  <c:v>57.48</c:v>
                </c:pt>
                <c:pt idx="92">
                  <c:v>56.93</c:v>
                </c:pt>
                <c:pt idx="93">
                  <c:v>56.93</c:v>
                </c:pt>
                <c:pt idx="94">
                  <c:v>56.93</c:v>
                </c:pt>
                <c:pt idx="95">
                  <c:v>56.83</c:v>
                </c:pt>
                <c:pt idx="96">
                  <c:v>56.83</c:v>
                </c:pt>
                <c:pt idx="97">
                  <c:v>79.569999999999993</c:v>
                </c:pt>
                <c:pt idx="98">
                  <c:v>79.37</c:v>
                </c:pt>
                <c:pt idx="99">
                  <c:v>78.91</c:v>
                </c:pt>
                <c:pt idx="100">
                  <c:v>80.680000000000007</c:v>
                </c:pt>
                <c:pt idx="101">
                  <c:v>80.38</c:v>
                </c:pt>
                <c:pt idx="102">
                  <c:v>79.88</c:v>
                </c:pt>
                <c:pt idx="103">
                  <c:v>79.88</c:v>
                </c:pt>
                <c:pt idx="104">
                  <c:v>78.78</c:v>
                </c:pt>
                <c:pt idx="105">
                  <c:v>78.78</c:v>
                </c:pt>
                <c:pt idx="106">
                  <c:v>78.78</c:v>
                </c:pt>
                <c:pt idx="107">
                  <c:v>78.680000000000007</c:v>
                </c:pt>
                <c:pt idx="108">
                  <c:v>78.48</c:v>
                </c:pt>
                <c:pt idx="109">
                  <c:v>77.28</c:v>
                </c:pt>
                <c:pt idx="110">
                  <c:v>75.680000000000007</c:v>
                </c:pt>
                <c:pt idx="111">
                  <c:v>75.58</c:v>
                </c:pt>
                <c:pt idx="112">
                  <c:v>75.48</c:v>
                </c:pt>
                <c:pt idx="113">
                  <c:v>110.48</c:v>
                </c:pt>
                <c:pt idx="114">
                  <c:v>110.48</c:v>
                </c:pt>
                <c:pt idx="115">
                  <c:v>110.48</c:v>
                </c:pt>
                <c:pt idx="116">
                  <c:v>110.38</c:v>
                </c:pt>
                <c:pt idx="117">
                  <c:v>113.58</c:v>
                </c:pt>
                <c:pt idx="118">
                  <c:v>112.98</c:v>
                </c:pt>
                <c:pt idx="119">
                  <c:v>112.98</c:v>
                </c:pt>
                <c:pt idx="120">
                  <c:v>92.98</c:v>
                </c:pt>
                <c:pt idx="121">
                  <c:v>92.88</c:v>
                </c:pt>
                <c:pt idx="122">
                  <c:v>92.23</c:v>
                </c:pt>
                <c:pt idx="123">
                  <c:v>90.03</c:v>
                </c:pt>
                <c:pt idx="124">
                  <c:v>90.03</c:v>
                </c:pt>
                <c:pt idx="125">
                  <c:v>89.58</c:v>
                </c:pt>
                <c:pt idx="126">
                  <c:v>89.53</c:v>
                </c:pt>
                <c:pt idx="127">
                  <c:v>89.53</c:v>
                </c:pt>
                <c:pt idx="128">
                  <c:v>85.16</c:v>
                </c:pt>
                <c:pt idx="129">
                  <c:v>85.06</c:v>
                </c:pt>
                <c:pt idx="130">
                  <c:v>84.86</c:v>
                </c:pt>
                <c:pt idx="131">
                  <c:v>84.76</c:v>
                </c:pt>
                <c:pt idx="132">
                  <c:v>84.06</c:v>
                </c:pt>
                <c:pt idx="133">
                  <c:v>59.41</c:v>
                </c:pt>
                <c:pt idx="134">
                  <c:v>59.41</c:v>
                </c:pt>
                <c:pt idx="135">
                  <c:v>47.07</c:v>
                </c:pt>
                <c:pt idx="136">
                  <c:v>47.07</c:v>
                </c:pt>
                <c:pt idx="137">
                  <c:v>46.07</c:v>
                </c:pt>
                <c:pt idx="138">
                  <c:v>45.97</c:v>
                </c:pt>
                <c:pt idx="139">
                  <c:v>45.37</c:v>
                </c:pt>
                <c:pt idx="140">
                  <c:v>44.27</c:v>
                </c:pt>
                <c:pt idx="141">
                  <c:v>44.27</c:v>
                </c:pt>
                <c:pt idx="142">
                  <c:v>44.27</c:v>
                </c:pt>
                <c:pt idx="143">
                  <c:v>44.27</c:v>
                </c:pt>
                <c:pt idx="144">
                  <c:v>43.45</c:v>
                </c:pt>
                <c:pt idx="145">
                  <c:v>87</c:v>
                </c:pt>
                <c:pt idx="146">
                  <c:v>66.010000000000005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61-4E0D-AB7C-DE61BFA26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666735"/>
        <c:axId val="2023666319"/>
      </c:lineChart>
      <c:catAx>
        <c:axId val="202366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Hand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66319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02366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Stack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6673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Bankrolls!$N$2:$N$10</c:f>
              <c:numCache>
                <c:formatCode>General</c:formatCode>
                <c:ptCount val="9"/>
                <c:pt idx="0">
                  <c:v>51.61</c:v>
                </c:pt>
                <c:pt idx="1">
                  <c:v>98.31</c:v>
                </c:pt>
                <c:pt idx="2">
                  <c:v>100.05</c:v>
                </c:pt>
                <c:pt idx="3">
                  <c:v>90.05</c:v>
                </c:pt>
                <c:pt idx="4">
                  <c:v>154.65</c:v>
                </c:pt>
                <c:pt idx="5">
                  <c:v>167.36</c:v>
                </c:pt>
                <c:pt idx="6">
                  <c:v>173.82</c:v>
                </c:pt>
                <c:pt idx="7">
                  <c:v>193.82</c:v>
                </c:pt>
                <c:pt idx="8">
                  <c:v>275.26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F-456A-B4AA-F58582F08C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Bankrolls!$O$2:$O$10</c:f>
              <c:numCache>
                <c:formatCode>General</c:formatCode>
                <c:ptCount val="9"/>
                <c:pt idx="0">
                  <c:v>10.050000000000001</c:v>
                </c:pt>
                <c:pt idx="1">
                  <c:v>10.050000000000001</c:v>
                </c:pt>
                <c:pt idx="2">
                  <c:v>10.050000000000001</c:v>
                </c:pt>
                <c:pt idx="3">
                  <c:v>10.050000000000001</c:v>
                </c:pt>
                <c:pt idx="4">
                  <c:v>10.050000000000001</c:v>
                </c:pt>
                <c:pt idx="5">
                  <c:v>10.050000000000001</c:v>
                </c:pt>
                <c:pt idx="6">
                  <c:v>10.050000000000001</c:v>
                </c:pt>
                <c:pt idx="7">
                  <c:v>10.050000000000001</c:v>
                </c:pt>
                <c:pt idx="8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F-456A-B4AA-F58582F08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Bankrolls!$S$2:$S$10</c:f>
              <c:numCache>
                <c:formatCode>General</c:formatCode>
                <c:ptCount val="9"/>
                <c:pt idx="0">
                  <c:v>0</c:v>
                </c:pt>
                <c:pt idx="1">
                  <c:v>16.670000000000002</c:v>
                </c:pt>
                <c:pt idx="2">
                  <c:v>16.850000000000001</c:v>
                </c:pt>
                <c:pt idx="3">
                  <c:v>19.350000000000001</c:v>
                </c:pt>
                <c:pt idx="4">
                  <c:v>18.12</c:v>
                </c:pt>
                <c:pt idx="5">
                  <c:v>20.11</c:v>
                </c:pt>
                <c:pt idx="6">
                  <c:v>22.25</c:v>
                </c:pt>
                <c:pt idx="7">
                  <c:v>22.25</c:v>
                </c:pt>
                <c:pt idx="8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4-4110-913E-BA31BEB838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Bankrolls!$T$2:$T$10</c:f>
              <c:numCache>
                <c:formatCode>General</c:formatCode>
                <c:ptCount val="9"/>
                <c:pt idx="0">
                  <c:v>26.12</c:v>
                </c:pt>
                <c:pt idx="1">
                  <c:v>36.119999999999997</c:v>
                </c:pt>
                <c:pt idx="2">
                  <c:v>59.45</c:v>
                </c:pt>
                <c:pt idx="3">
                  <c:v>59.45</c:v>
                </c:pt>
                <c:pt idx="4">
                  <c:v>70.099999999999994</c:v>
                </c:pt>
                <c:pt idx="5">
                  <c:v>81.97999999999999</c:v>
                </c:pt>
                <c:pt idx="6">
                  <c:v>91.86999999999999</c:v>
                </c:pt>
                <c:pt idx="7">
                  <c:v>91.86999999999999</c:v>
                </c:pt>
                <c:pt idx="8">
                  <c:v>91.86999999999999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4-4110-913E-BA31BEB83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Cheyenne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Bankrolls!$X$2:$X$10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4-45BB-9228-14962EFEB4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Bankrolls!$Y$2:$Y$10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4-45BB-9228-14962EFEB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VPIP,</a:t>
            </a:r>
            <a:r>
              <a:rPr lang="en-US" baseline="0"/>
              <a:t> Pre-flop raise, three-bet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session'!$F$2:$F$6</c:f>
              <c:numCache>
                <c:formatCode>General</c:formatCode>
                <c:ptCount val="5"/>
                <c:pt idx="0">
                  <c:v>0.76800000000000002</c:v>
                </c:pt>
                <c:pt idx="1">
                  <c:v>0.65</c:v>
                </c:pt>
                <c:pt idx="2">
                  <c:v>0.45700000000000002</c:v>
                </c:pt>
                <c:pt idx="3">
                  <c:v>0.36599999999999999</c:v>
                </c:pt>
                <c:pt idx="4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6-423A-90D2-8700227796E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session'!$G$2:$G$6</c:f>
              <c:numCache>
                <c:formatCode>General</c:formatCode>
                <c:ptCount val="5"/>
                <c:pt idx="0">
                  <c:v>0.02</c:v>
                </c:pt>
                <c:pt idx="1">
                  <c:v>0.51600000000000001</c:v>
                </c:pt>
                <c:pt idx="2">
                  <c:v>2.5000000000000001E-2</c:v>
                </c:pt>
                <c:pt idx="3">
                  <c:v>0.14000000000000001</c:v>
                </c:pt>
                <c:pt idx="4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6-423A-90D2-8700227796E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session'!$H$2:$H$6</c:f>
              <c:numCache>
                <c:formatCode>General</c:formatCode>
                <c:ptCount val="5"/>
                <c:pt idx="0">
                  <c:v>0</c:v>
                </c:pt>
                <c:pt idx="1">
                  <c:v>5.0999999999999997E-2</c:v>
                </c:pt>
                <c:pt idx="2">
                  <c:v>2.47E-2</c:v>
                </c:pt>
                <c:pt idx="3">
                  <c:v>2.1499999999999998E-2</c:v>
                </c:pt>
                <c:pt idx="4">
                  <c:v>3.0300000000000001E-2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6-423A-90D2-870022779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session'!$I$2:$I$6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6.32</c:v>
                </c:pt>
                <c:pt idx="2">
                  <c:v>0.38</c:v>
                </c:pt>
                <c:pt idx="3">
                  <c:v>0.98</c:v>
                </c:pt>
                <c:pt idx="4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7-400D-BF78-EC0F0C7834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session'!$K$2:$K$6</c:f>
              <c:numCache>
                <c:formatCode>General</c:formatCode>
                <c:ptCount val="5"/>
                <c:pt idx="0">
                  <c:v>0.192</c:v>
                </c:pt>
                <c:pt idx="1">
                  <c:v>0.14599999999999999</c:v>
                </c:pt>
                <c:pt idx="2">
                  <c:v>0.111</c:v>
                </c:pt>
                <c:pt idx="3">
                  <c:v>9.7000000000000003E-2</c:v>
                </c:pt>
                <c:pt idx="4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3-4032-A023-F06A1425AC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session'!$L$2:$L$6</c:f>
              <c:numCache>
                <c:formatCode>General</c:formatCode>
                <c:ptCount val="5"/>
                <c:pt idx="0">
                  <c:v>0.106</c:v>
                </c:pt>
                <c:pt idx="1">
                  <c:v>7.5999999999999998E-2</c:v>
                </c:pt>
                <c:pt idx="2">
                  <c:v>4.9000000000000002E-2</c:v>
                </c:pt>
                <c:pt idx="3">
                  <c:v>4.2999999999999997E-2</c:v>
                </c:pt>
                <c:pt idx="4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3-4032-A023-F06A1425A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session'!$M$2:$M$6</c:f>
              <c:numCache>
                <c:formatCode>General</c:formatCode>
                <c:ptCount val="5"/>
                <c:pt idx="0">
                  <c:v>108.68</c:v>
                </c:pt>
                <c:pt idx="1">
                  <c:v>198.45</c:v>
                </c:pt>
                <c:pt idx="2">
                  <c:v>10.050000000000001</c:v>
                </c:pt>
                <c:pt idx="3">
                  <c:v>13.9</c:v>
                </c:pt>
                <c:pt idx="4">
                  <c:v>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9-4EB7-B0D1-C7809E78AC5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session'!$N$2:$N$6</c:f>
              <c:numCache>
                <c:formatCode>General</c:formatCode>
                <c:ptCount val="5"/>
                <c:pt idx="0">
                  <c:v>57.84</c:v>
                </c:pt>
                <c:pt idx="1">
                  <c:v>164.24</c:v>
                </c:pt>
                <c:pt idx="2">
                  <c:v>34.020000000000003</c:v>
                </c:pt>
                <c:pt idx="3">
                  <c:v>18.649999999999999</c:v>
                </c:pt>
                <c:pt idx="4">
                  <c:v>15.24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9-4EB7-B0D1-C7809E78AC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5</xdr:col>
      <xdr:colOff>552450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11</xdr:row>
      <xdr:rowOff>38100</xdr:rowOff>
    </xdr:from>
    <xdr:to>
      <xdr:col>10</xdr:col>
      <xdr:colOff>466725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11</xdr:row>
      <xdr:rowOff>47625</xdr:rowOff>
    </xdr:from>
    <xdr:to>
      <xdr:col>15</xdr:col>
      <xdr:colOff>542925</xdr:colOff>
      <xdr:row>25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11</xdr:row>
      <xdr:rowOff>57150</xdr:rowOff>
    </xdr:from>
    <xdr:to>
      <xdr:col>20</xdr:col>
      <xdr:colOff>590550</xdr:colOff>
      <xdr:row>25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85725</xdr:colOff>
      <xdr:row>11</xdr:row>
      <xdr:rowOff>57150</xdr:rowOff>
    </xdr:from>
    <xdr:to>
      <xdr:col>25</xdr:col>
      <xdr:colOff>419100</xdr:colOff>
      <xdr:row>25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</xdr:row>
      <xdr:rowOff>76200</xdr:rowOff>
    </xdr:from>
    <xdr:to>
      <xdr:col>29</xdr:col>
      <xdr:colOff>552450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workbookViewId="0">
      <selection activeCell="AA28" sqref="AA28"/>
    </sheetView>
  </sheetViews>
  <sheetFormatPr defaultRowHeight="15" x14ac:dyDescent="0.25"/>
  <cols>
    <col min="1" max="1" width="10.42578125" style="4" customWidth="1"/>
    <col min="5" max="5" width="19.7109375" customWidth="1"/>
    <col min="7" max="7" width="11" customWidth="1"/>
    <col min="10" max="10" width="20" customWidth="1"/>
    <col min="15" max="15" width="20.42578125" customWidth="1"/>
    <col min="20" max="20" width="20.140625" customWidth="1"/>
    <col min="21" max="21" width="9.140625" customWidth="1"/>
    <col min="22" max="22" width="10.7109375" customWidth="1"/>
    <col min="25" max="25" width="21.140625" customWidth="1"/>
  </cols>
  <sheetData>
    <row r="1" spans="1:25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  <c r="V1" t="s">
        <v>8</v>
      </c>
      <c r="W1" t="s">
        <v>2</v>
      </c>
      <c r="X1" t="s">
        <v>3</v>
      </c>
      <c r="Y1" t="s">
        <v>4</v>
      </c>
    </row>
    <row r="2" spans="1:25" x14ac:dyDescent="0.25">
      <c r="A2" s="4" t="s">
        <v>9</v>
      </c>
      <c r="C2">
        <v>-15.44</v>
      </c>
      <c r="D2">
        <v>0</v>
      </c>
      <c r="E2">
        <v>15.44</v>
      </c>
      <c r="G2" t="s">
        <v>10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  <c r="V2" t="s">
        <v>10</v>
      </c>
      <c r="W2">
        <v>0</v>
      </c>
      <c r="X2">
        <v>0</v>
      </c>
      <c r="Y2">
        <v>0</v>
      </c>
    </row>
    <row r="3" spans="1:25" x14ac:dyDescent="0.25">
      <c r="A3" t="s">
        <v>11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  <c r="W3">
        <v>-20</v>
      </c>
      <c r="X3">
        <v>0</v>
      </c>
      <c r="Y3">
        <v>20</v>
      </c>
    </row>
    <row r="4" spans="1:25" x14ac:dyDescent="0.25">
      <c r="A4" t="s">
        <v>12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  <c r="W4">
        <v>-25.2</v>
      </c>
      <c r="X4">
        <v>4.8</v>
      </c>
      <c r="Y4">
        <v>30</v>
      </c>
    </row>
    <row r="5" spans="1:25" x14ac:dyDescent="0.25">
      <c r="A5" t="s">
        <v>13</v>
      </c>
      <c r="C5">
        <v>-23.61</v>
      </c>
      <c r="D5">
        <v>21.66</v>
      </c>
      <c r="E5">
        <v>45.27</v>
      </c>
      <c r="G5" t="s">
        <v>10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  <c r="V5" t="s">
        <v>10</v>
      </c>
      <c r="W5">
        <v>-25.2</v>
      </c>
      <c r="X5">
        <v>4.8</v>
      </c>
      <c r="Y5">
        <v>30</v>
      </c>
    </row>
    <row r="6" spans="1:25" x14ac:dyDescent="0.25">
      <c r="A6" t="s">
        <v>14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  <c r="V6" t="s">
        <v>10</v>
      </c>
      <c r="W6">
        <v>-25.2</v>
      </c>
      <c r="X6">
        <v>4.8</v>
      </c>
      <c r="Y6">
        <v>30</v>
      </c>
    </row>
    <row r="7" spans="1:25" x14ac:dyDescent="0.25">
      <c r="A7" t="s">
        <v>15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  <c r="V7" t="s">
        <v>10</v>
      </c>
      <c r="W7">
        <v>-25.2</v>
      </c>
      <c r="X7">
        <v>4.8</v>
      </c>
      <c r="Y7">
        <v>30</v>
      </c>
    </row>
    <row r="8" spans="1:25" x14ac:dyDescent="0.25">
      <c r="A8" t="s">
        <v>16</v>
      </c>
      <c r="C8">
        <v>124.44</v>
      </c>
      <c r="D8">
        <v>185.77</v>
      </c>
      <c r="E8">
        <v>61.330000000000013</v>
      </c>
      <c r="G8" t="s">
        <v>10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  <c r="W8">
        <v>-35.200000000000003</v>
      </c>
      <c r="X8">
        <v>0</v>
      </c>
      <c r="Y8">
        <v>35.200000000000003</v>
      </c>
    </row>
    <row r="9" spans="1:25" x14ac:dyDescent="0.25">
      <c r="A9" t="s">
        <v>17</v>
      </c>
      <c r="C9">
        <v>104.44</v>
      </c>
      <c r="D9">
        <v>165.77</v>
      </c>
      <c r="E9">
        <v>61.330000000000013</v>
      </c>
      <c r="G9" t="s">
        <v>10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10</v>
      </c>
      <c r="R9">
        <v>-69.61999999999999</v>
      </c>
      <c r="S9">
        <v>22.25</v>
      </c>
      <c r="T9">
        <v>91.86999999999999</v>
      </c>
      <c r="V9" t="s">
        <v>10</v>
      </c>
      <c r="W9">
        <v>-35.200000000000003</v>
      </c>
      <c r="X9">
        <v>0</v>
      </c>
      <c r="Y9">
        <v>35.200000000000003</v>
      </c>
    </row>
    <row r="10" spans="1:25" x14ac:dyDescent="0.25">
      <c r="A10" t="s">
        <v>18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  <c r="W10">
        <v>-45.2</v>
      </c>
      <c r="X10">
        <v>0</v>
      </c>
      <c r="Y10">
        <v>45.2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"/>
  <sheetViews>
    <sheetView topLeftCell="A25" zoomScale="85" zoomScaleNormal="85" workbookViewId="0">
      <selection activeCell="U31" sqref="U31"/>
    </sheetView>
  </sheetViews>
  <sheetFormatPr defaultRowHeight="15" x14ac:dyDescent="0.25"/>
  <cols>
    <col min="1" max="1" width="9.28515625" bestFit="1" customWidth="1"/>
    <col min="2" max="2" width="8.42578125" customWidth="1"/>
    <col min="3" max="3" width="9.7109375" customWidth="1"/>
    <col min="4" max="5" width="9.140625" customWidth="1"/>
    <col min="6" max="6" width="6.28515625" customWidth="1"/>
    <col min="7" max="7" width="13.5703125" bestFit="1" customWidth="1"/>
    <col min="8" max="8" width="9.85546875" bestFit="1" customWidth="1"/>
    <col min="9" max="9" width="12" bestFit="1" customWidth="1"/>
    <col min="10" max="10" width="16" bestFit="1" customWidth="1"/>
    <col min="11" max="11" width="18.5703125" bestFit="1" customWidth="1"/>
    <col min="12" max="12" width="17.7109375" bestFit="1" customWidth="1"/>
    <col min="13" max="13" width="28.5703125" bestFit="1" customWidth="1"/>
    <col min="14" max="14" width="24.140625" bestFit="1" customWidth="1"/>
    <col min="15" max="15" width="12.7109375" customWidth="1"/>
    <col min="16" max="16" width="10.7109375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s="1"/>
      <c r="Q1" s="1"/>
    </row>
    <row r="2" spans="1:20" x14ac:dyDescent="0.25">
      <c r="A2" t="s">
        <v>1</v>
      </c>
      <c r="B2">
        <v>40</v>
      </c>
      <c r="C2">
        <v>0</v>
      </c>
      <c r="D2" s="2">
        <v>-40</v>
      </c>
      <c r="E2">
        <v>1</v>
      </c>
      <c r="F2">
        <v>0.76800000000000002</v>
      </c>
      <c r="G2">
        <v>0.02</v>
      </c>
      <c r="H2">
        <v>0</v>
      </c>
      <c r="I2">
        <v>0.28999999999999998</v>
      </c>
      <c r="J2">
        <v>0.16500000000000001</v>
      </c>
      <c r="K2">
        <v>0.192</v>
      </c>
      <c r="L2">
        <v>0.106</v>
      </c>
      <c r="M2">
        <v>108.68</v>
      </c>
      <c r="N2">
        <v>57.84</v>
      </c>
      <c r="O2">
        <v>151</v>
      </c>
      <c r="P2" s="1"/>
      <c r="Q2" s="3"/>
    </row>
    <row r="3" spans="1:20" x14ac:dyDescent="0.25">
      <c r="A3" t="s">
        <v>6</v>
      </c>
      <c r="B3">
        <v>20</v>
      </c>
      <c r="C3">
        <v>101.44</v>
      </c>
      <c r="D3" s="2">
        <v>81.44</v>
      </c>
      <c r="E3">
        <v>0</v>
      </c>
      <c r="F3">
        <v>0.65</v>
      </c>
      <c r="G3">
        <v>0.51600000000000001</v>
      </c>
      <c r="H3">
        <v>5.0999999999999997E-2</v>
      </c>
      <c r="I3">
        <v>6.32</v>
      </c>
      <c r="J3">
        <v>0.67300000000000004</v>
      </c>
      <c r="K3">
        <v>0.14599999999999999</v>
      </c>
      <c r="L3">
        <v>7.5999999999999998E-2</v>
      </c>
      <c r="M3">
        <v>198.45</v>
      </c>
      <c r="N3">
        <v>164.24</v>
      </c>
      <c r="O3">
        <v>157</v>
      </c>
      <c r="P3" s="1"/>
      <c r="Q3" s="3"/>
      <c r="T3" t="s">
        <v>18</v>
      </c>
    </row>
    <row r="4" spans="1:20" x14ac:dyDescent="0.25">
      <c r="A4" t="s">
        <v>8</v>
      </c>
      <c r="B4">
        <v>20</v>
      </c>
      <c r="C4">
        <v>0</v>
      </c>
      <c r="D4">
        <v>-20</v>
      </c>
      <c r="E4">
        <v>1</v>
      </c>
      <c r="F4">
        <v>0.45700000000000002</v>
      </c>
      <c r="G4">
        <v>2.5000000000000001E-2</v>
      </c>
      <c r="H4">
        <v>2.47E-2</v>
      </c>
      <c r="I4">
        <v>0.38</v>
      </c>
      <c r="J4">
        <v>0.16400000000000001</v>
      </c>
      <c r="K4">
        <v>0.111</v>
      </c>
      <c r="L4">
        <v>4.9000000000000002E-2</v>
      </c>
      <c r="M4">
        <v>10.050000000000001</v>
      </c>
      <c r="N4">
        <v>34.020000000000003</v>
      </c>
      <c r="O4">
        <v>81</v>
      </c>
    </row>
    <row r="5" spans="1:20" x14ac:dyDescent="0.25">
      <c r="A5" t="s">
        <v>7</v>
      </c>
      <c r="B5">
        <v>10</v>
      </c>
      <c r="C5">
        <v>0</v>
      </c>
      <c r="D5">
        <v>-10</v>
      </c>
      <c r="E5">
        <v>0</v>
      </c>
      <c r="F5">
        <v>0.36599999999999999</v>
      </c>
      <c r="G5">
        <v>0.14000000000000001</v>
      </c>
      <c r="H5">
        <v>2.1499999999999998E-2</v>
      </c>
      <c r="I5">
        <v>0.98</v>
      </c>
      <c r="J5">
        <v>0.23599999999999999</v>
      </c>
      <c r="K5">
        <v>9.7000000000000003E-2</v>
      </c>
      <c r="L5">
        <v>4.2999999999999997E-2</v>
      </c>
      <c r="M5">
        <v>13.9</v>
      </c>
      <c r="N5">
        <v>18.649999999999999</v>
      </c>
      <c r="O5">
        <v>93</v>
      </c>
    </row>
    <row r="6" spans="1:20" x14ac:dyDescent="0.25">
      <c r="A6" t="s">
        <v>5</v>
      </c>
      <c r="B6">
        <v>17</v>
      </c>
      <c r="C6">
        <v>5.56</v>
      </c>
      <c r="D6">
        <v>-11.44</v>
      </c>
      <c r="E6">
        <v>0</v>
      </c>
      <c r="F6">
        <v>0.51500000000000001</v>
      </c>
      <c r="G6">
        <v>0.42399999999999999</v>
      </c>
      <c r="H6">
        <v>3.0300000000000001E-2</v>
      </c>
      <c r="I6">
        <v>4.42</v>
      </c>
      <c r="J6">
        <v>0.49</v>
      </c>
      <c r="K6">
        <v>0.121</v>
      </c>
      <c r="L6">
        <v>6.0999999999999999E-2</v>
      </c>
      <c r="M6">
        <v>2.85</v>
      </c>
      <c r="N6">
        <v>15.24</v>
      </c>
      <c r="O6">
        <v>33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"/>
  <sheetViews>
    <sheetView topLeftCell="A22" zoomScale="85" zoomScaleNormal="85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8.42578125" customWidth="1"/>
    <col min="3" max="3" width="9.7109375" customWidth="1"/>
    <col min="4" max="5" width="9.140625" customWidth="1"/>
    <col min="6" max="6" width="6.28515625" customWidth="1"/>
    <col min="7" max="7" width="13.5703125" bestFit="1" customWidth="1"/>
    <col min="8" max="8" width="9.85546875" bestFit="1" customWidth="1"/>
    <col min="9" max="9" width="12" bestFit="1" customWidth="1"/>
    <col min="10" max="10" width="16" bestFit="1" customWidth="1"/>
    <col min="11" max="11" width="18.5703125" bestFit="1" customWidth="1"/>
    <col min="12" max="12" width="17.7109375" bestFit="1" customWidth="1"/>
    <col min="13" max="13" width="28.5703125" bestFit="1" customWidth="1"/>
    <col min="14" max="14" width="24.140625" bestFit="1" customWidth="1"/>
    <col min="15" max="15" width="12.7109375" customWidth="1"/>
    <col min="16" max="16" width="10.7109375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s="1"/>
      <c r="Q1" s="1"/>
    </row>
    <row r="2" spans="1:20" x14ac:dyDescent="0.25">
      <c r="A2" t="s">
        <v>1</v>
      </c>
      <c r="B2">
        <v>40</v>
      </c>
      <c r="C2">
        <v>0</v>
      </c>
      <c r="D2" s="2">
        <v>-40</v>
      </c>
      <c r="E2">
        <v>1</v>
      </c>
      <c r="F2">
        <v>0.58199999999999996</v>
      </c>
      <c r="G2">
        <v>0</v>
      </c>
      <c r="H2">
        <v>0</v>
      </c>
      <c r="I2">
        <v>0.61</v>
      </c>
      <c r="J2">
        <v>0.26900000000000002</v>
      </c>
      <c r="K2">
        <v>0.49099999999999999</v>
      </c>
      <c r="L2">
        <v>0.29099999999999998</v>
      </c>
      <c r="M2">
        <v>69.33</v>
      </c>
      <c r="N2">
        <v>12.9</v>
      </c>
      <c r="O2">
        <v>55</v>
      </c>
      <c r="P2" s="1"/>
      <c r="Q2" s="3"/>
    </row>
    <row r="3" spans="1:20" x14ac:dyDescent="0.25">
      <c r="A3" t="s">
        <v>6</v>
      </c>
      <c r="B3">
        <v>20</v>
      </c>
      <c r="C3">
        <v>101.44</v>
      </c>
      <c r="D3" s="2">
        <v>81.44</v>
      </c>
      <c r="E3">
        <v>0</v>
      </c>
      <c r="F3">
        <v>0.63300000000000001</v>
      </c>
      <c r="G3">
        <v>0.15</v>
      </c>
      <c r="H3">
        <v>0</v>
      </c>
      <c r="I3">
        <v>2.73</v>
      </c>
      <c r="J3">
        <v>0.44900000000000001</v>
      </c>
      <c r="K3">
        <v>0.28299999999999997</v>
      </c>
      <c r="L3">
        <v>6.7000000000000004E-2</v>
      </c>
      <c r="M3">
        <v>8.6999999999999993</v>
      </c>
      <c r="N3">
        <v>10.8</v>
      </c>
      <c r="O3">
        <v>60</v>
      </c>
      <c r="P3" s="1"/>
      <c r="Q3" s="3"/>
      <c r="T3" t="s">
        <v>18</v>
      </c>
    </row>
    <row r="4" spans="1:20" x14ac:dyDescent="0.25">
      <c r="A4" t="s">
        <v>7</v>
      </c>
      <c r="B4">
        <v>10</v>
      </c>
      <c r="C4">
        <v>0</v>
      </c>
      <c r="D4">
        <v>-10</v>
      </c>
      <c r="E4">
        <v>0</v>
      </c>
      <c r="F4">
        <v>0.55400000000000005</v>
      </c>
      <c r="G4">
        <v>7.0999999999999994E-2</v>
      </c>
      <c r="H4">
        <v>0</v>
      </c>
      <c r="I4">
        <v>0.87</v>
      </c>
      <c r="J4">
        <v>0.26600000000000001</v>
      </c>
      <c r="K4">
        <v>0.23200000000000001</v>
      </c>
      <c r="L4">
        <v>0.125</v>
      </c>
      <c r="M4">
        <v>30.8</v>
      </c>
      <c r="N4">
        <v>24.82</v>
      </c>
      <c r="O4">
        <v>56</v>
      </c>
    </row>
    <row r="5" spans="1:20" x14ac:dyDescent="0.25">
      <c r="A5" t="s">
        <v>8</v>
      </c>
      <c r="B5">
        <v>20</v>
      </c>
      <c r="C5">
        <v>0</v>
      </c>
      <c r="D5">
        <v>-20</v>
      </c>
      <c r="E5">
        <v>1</v>
      </c>
      <c r="F5">
        <v>0.65</v>
      </c>
      <c r="G5">
        <v>0.05</v>
      </c>
      <c r="H5">
        <v>0</v>
      </c>
      <c r="I5">
        <v>0.69</v>
      </c>
      <c r="J5">
        <v>0.32100000000000001</v>
      </c>
      <c r="K5">
        <v>0.35</v>
      </c>
      <c r="L5">
        <v>0.25</v>
      </c>
      <c r="M5">
        <v>19.18</v>
      </c>
      <c r="N5">
        <v>3.3</v>
      </c>
      <c r="O5">
        <v>20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"/>
  <sheetViews>
    <sheetView topLeftCell="A22" zoomScale="85" zoomScaleNormal="85" workbookViewId="0">
      <selection activeCell="K37" sqref="K37"/>
    </sheetView>
  </sheetViews>
  <sheetFormatPr defaultRowHeight="15" x14ac:dyDescent="0.25"/>
  <cols>
    <col min="1" max="1" width="9.28515625" bestFit="1" customWidth="1"/>
    <col min="2" max="2" width="8.42578125" customWidth="1"/>
    <col min="3" max="3" width="9.7109375" customWidth="1"/>
    <col min="4" max="5" width="9.140625" customWidth="1"/>
    <col min="6" max="6" width="6.28515625" customWidth="1"/>
    <col min="7" max="7" width="13.5703125" bestFit="1" customWidth="1"/>
    <col min="8" max="8" width="9.85546875" bestFit="1" customWidth="1"/>
    <col min="9" max="9" width="12" bestFit="1" customWidth="1"/>
    <col min="10" max="10" width="16" bestFit="1" customWidth="1"/>
    <col min="11" max="11" width="18.5703125" bestFit="1" customWidth="1"/>
    <col min="12" max="12" width="17.7109375" bestFit="1" customWidth="1"/>
    <col min="13" max="13" width="28.5703125" bestFit="1" customWidth="1"/>
    <col min="14" max="14" width="24.140625" bestFit="1" customWidth="1"/>
    <col min="15" max="15" width="12.7109375" customWidth="1"/>
    <col min="16" max="16" width="10.7109375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s="1"/>
      <c r="Q1" s="1"/>
    </row>
    <row r="2" spans="1:20" x14ac:dyDescent="0.25">
      <c r="A2" t="s">
        <v>1</v>
      </c>
      <c r="B2">
        <v>40</v>
      </c>
      <c r="C2">
        <v>0</v>
      </c>
      <c r="D2" s="2">
        <v>-40</v>
      </c>
      <c r="E2">
        <v>1</v>
      </c>
      <c r="F2">
        <v>0.71799999999999997</v>
      </c>
      <c r="G2">
        <v>1.4999999999999999E-2</v>
      </c>
      <c r="H2">
        <v>0</v>
      </c>
      <c r="I2">
        <v>0.34</v>
      </c>
      <c r="J2">
        <v>0.185</v>
      </c>
      <c r="K2">
        <v>0.27200000000000002</v>
      </c>
      <c r="L2">
        <v>0.155</v>
      </c>
      <c r="M2">
        <v>178.01</v>
      </c>
      <c r="N2">
        <v>70.739999999999995</v>
      </c>
      <c r="O2">
        <v>206</v>
      </c>
      <c r="P2" s="1"/>
      <c r="Q2" s="3"/>
    </row>
    <row r="3" spans="1:20" x14ac:dyDescent="0.25">
      <c r="A3" t="s">
        <v>6</v>
      </c>
      <c r="B3">
        <v>20</v>
      </c>
      <c r="C3">
        <v>101.44</v>
      </c>
      <c r="D3" s="2">
        <v>81.44</v>
      </c>
      <c r="E3">
        <v>0</v>
      </c>
      <c r="F3">
        <v>0.64500000000000002</v>
      </c>
      <c r="G3">
        <v>0.41499999999999998</v>
      </c>
      <c r="H3">
        <v>3.6900000000000002E-2</v>
      </c>
      <c r="I3">
        <v>4.82</v>
      </c>
      <c r="J3">
        <v>0.61</v>
      </c>
      <c r="K3">
        <v>0.184</v>
      </c>
      <c r="L3">
        <v>7.3999999999999996E-2</v>
      </c>
      <c r="M3">
        <v>207.15</v>
      </c>
      <c r="N3">
        <v>175.04</v>
      </c>
      <c r="O3">
        <v>217</v>
      </c>
      <c r="P3" s="1"/>
      <c r="Q3" s="3"/>
      <c r="T3" t="s">
        <v>18</v>
      </c>
    </row>
    <row r="4" spans="1:20" x14ac:dyDescent="0.25">
      <c r="A4" t="s">
        <v>8</v>
      </c>
      <c r="B4">
        <v>20</v>
      </c>
      <c r="C4">
        <v>0</v>
      </c>
      <c r="D4">
        <v>-20</v>
      </c>
      <c r="E4">
        <v>1</v>
      </c>
      <c r="F4">
        <v>0.495</v>
      </c>
      <c r="G4">
        <v>0.03</v>
      </c>
      <c r="H4">
        <v>1.9800000000000002E-2</v>
      </c>
      <c r="I4">
        <v>0.45</v>
      </c>
      <c r="J4">
        <v>0.2</v>
      </c>
      <c r="K4">
        <v>0.158</v>
      </c>
      <c r="L4">
        <v>8.8999999999999996E-2</v>
      </c>
      <c r="M4">
        <v>29.23</v>
      </c>
      <c r="N4">
        <v>37.32</v>
      </c>
      <c r="O4">
        <v>101</v>
      </c>
    </row>
    <row r="5" spans="1:20" x14ac:dyDescent="0.25">
      <c r="A5" t="s">
        <v>7</v>
      </c>
      <c r="B5">
        <v>10</v>
      </c>
      <c r="C5">
        <v>0</v>
      </c>
      <c r="D5">
        <v>-10</v>
      </c>
      <c r="E5">
        <v>0</v>
      </c>
      <c r="F5">
        <v>0.436</v>
      </c>
      <c r="G5">
        <v>0.114</v>
      </c>
      <c r="H5">
        <v>1.34E-2</v>
      </c>
      <c r="I5">
        <v>0.86</v>
      </c>
      <c r="J5">
        <v>0.23899999999999999</v>
      </c>
      <c r="K5">
        <v>0.14799999999999999</v>
      </c>
      <c r="L5">
        <v>7.3999999999999996E-2</v>
      </c>
      <c r="M5">
        <v>44.7</v>
      </c>
      <c r="N5">
        <v>43.47</v>
      </c>
      <c r="O5">
        <v>149</v>
      </c>
    </row>
    <row r="6" spans="1:20" x14ac:dyDescent="0.25">
      <c r="A6" t="s">
        <v>5</v>
      </c>
      <c r="B6">
        <v>17</v>
      </c>
      <c r="C6">
        <v>5.56</v>
      </c>
      <c r="D6">
        <v>-11.44</v>
      </c>
      <c r="E6">
        <v>0</v>
      </c>
      <c r="F6">
        <v>0.51500000000000001</v>
      </c>
      <c r="G6">
        <v>0.42399999999999999</v>
      </c>
      <c r="H6">
        <v>3.0300000000000001E-2</v>
      </c>
      <c r="I6">
        <v>4.42</v>
      </c>
      <c r="J6">
        <v>0.49</v>
      </c>
      <c r="K6">
        <v>0.121</v>
      </c>
      <c r="L6">
        <v>6.0999999999999999E-2</v>
      </c>
      <c r="M6">
        <v>2.85</v>
      </c>
      <c r="N6">
        <v>15.24</v>
      </c>
      <c r="O6">
        <v>33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8"/>
  <sheetViews>
    <sheetView tabSelected="1" topLeftCell="B1" workbookViewId="0">
      <selection activeCell="A2" sqref="A2:A148"/>
    </sheetView>
  </sheetViews>
  <sheetFormatPr defaultRowHeight="15" x14ac:dyDescent="0.25"/>
  <cols>
    <col min="2" max="2" width="9.140625" style="5"/>
    <col min="7" max="7" width="9.140625" style="5" customWidth="1"/>
  </cols>
  <sheetData>
    <row r="1" spans="1:11" x14ac:dyDescent="0.25">
      <c r="A1" t="s">
        <v>34</v>
      </c>
      <c r="B1" s="5" t="s">
        <v>6</v>
      </c>
      <c r="C1" t="s">
        <v>7</v>
      </c>
      <c r="D1" t="s">
        <v>35</v>
      </c>
      <c r="E1" t="s">
        <v>36</v>
      </c>
      <c r="F1" t="s">
        <v>37</v>
      </c>
      <c r="G1" s="5" t="s">
        <v>1</v>
      </c>
      <c r="H1" s="6" t="s">
        <v>38</v>
      </c>
      <c r="I1" s="6" t="s">
        <v>39</v>
      </c>
      <c r="J1" s="6" t="s">
        <v>40</v>
      </c>
      <c r="K1" s="6" t="s">
        <v>8</v>
      </c>
    </row>
    <row r="2" spans="1:11" x14ac:dyDescent="0.25">
      <c r="A2">
        <v>1</v>
      </c>
      <c r="B2" s="5">
        <v>10</v>
      </c>
      <c r="C2">
        <v>10</v>
      </c>
      <c r="D2">
        <v>10</v>
      </c>
      <c r="E2">
        <v>10</v>
      </c>
      <c r="F2">
        <v>10</v>
      </c>
      <c r="G2">
        <v>10</v>
      </c>
    </row>
    <row r="3" spans="1:11" x14ac:dyDescent="0.25">
      <c r="A3">
        <v>2</v>
      </c>
      <c r="B3" s="5">
        <v>9.9</v>
      </c>
      <c r="C3">
        <v>9.9</v>
      </c>
      <c r="D3">
        <v>10</v>
      </c>
      <c r="E3">
        <v>9.9</v>
      </c>
      <c r="F3">
        <v>10</v>
      </c>
      <c r="G3">
        <v>10.3</v>
      </c>
    </row>
    <row r="4" spans="1:11" x14ac:dyDescent="0.25">
      <c r="A4">
        <v>3</v>
      </c>
      <c r="B4" s="5">
        <v>9.9</v>
      </c>
      <c r="C4">
        <v>9.85</v>
      </c>
      <c r="D4">
        <v>9.9</v>
      </c>
      <c r="E4">
        <v>10.15</v>
      </c>
      <c r="F4">
        <v>10</v>
      </c>
      <c r="G4">
        <v>10.199999999999999</v>
      </c>
    </row>
    <row r="5" spans="1:11" x14ac:dyDescent="0.25">
      <c r="A5">
        <v>4</v>
      </c>
      <c r="B5" s="5">
        <v>9.9</v>
      </c>
      <c r="C5">
        <v>9.85</v>
      </c>
      <c r="D5">
        <v>9.6</v>
      </c>
      <c r="E5">
        <v>10.050000000000001</v>
      </c>
      <c r="F5">
        <v>9.9</v>
      </c>
      <c r="G5">
        <v>10.7</v>
      </c>
    </row>
    <row r="6" spans="1:11" x14ac:dyDescent="0.25">
      <c r="A6">
        <v>5</v>
      </c>
      <c r="B6" s="5">
        <v>10.050000000000001</v>
      </c>
      <c r="C6">
        <v>9.85</v>
      </c>
      <c r="D6">
        <v>9.6</v>
      </c>
      <c r="E6">
        <v>10</v>
      </c>
      <c r="F6">
        <v>9.8000000000000007</v>
      </c>
      <c r="G6">
        <v>10.7</v>
      </c>
    </row>
    <row r="7" spans="1:11" x14ac:dyDescent="0.25">
      <c r="A7">
        <v>6</v>
      </c>
      <c r="B7" s="5">
        <v>12.2</v>
      </c>
      <c r="C7">
        <v>9.85</v>
      </c>
      <c r="D7">
        <v>8.1</v>
      </c>
      <c r="E7">
        <v>9.5</v>
      </c>
      <c r="F7">
        <v>9.75</v>
      </c>
      <c r="G7">
        <v>10.6</v>
      </c>
    </row>
    <row r="8" spans="1:11" x14ac:dyDescent="0.25">
      <c r="A8">
        <v>7</v>
      </c>
      <c r="B8" s="5">
        <v>12.1</v>
      </c>
      <c r="C8">
        <v>9.33</v>
      </c>
      <c r="D8">
        <v>8</v>
      </c>
      <c r="E8">
        <v>10.27</v>
      </c>
      <c r="F8">
        <v>9.75</v>
      </c>
      <c r="G8">
        <v>10.55</v>
      </c>
    </row>
    <row r="9" spans="1:11" x14ac:dyDescent="0.25">
      <c r="A9">
        <v>8</v>
      </c>
      <c r="B9" s="5">
        <v>11.78</v>
      </c>
      <c r="C9">
        <v>9.01</v>
      </c>
      <c r="D9">
        <v>9.2799999999999994</v>
      </c>
      <c r="E9">
        <v>9.9499999999999993</v>
      </c>
      <c r="F9">
        <v>9.75</v>
      </c>
      <c r="G9">
        <v>10.23</v>
      </c>
    </row>
    <row r="10" spans="1:11" x14ac:dyDescent="0.25">
      <c r="A10">
        <v>9</v>
      </c>
      <c r="B10" s="5">
        <v>11.78</v>
      </c>
      <c r="C10">
        <v>8.69</v>
      </c>
      <c r="D10">
        <v>11.59</v>
      </c>
      <c r="E10">
        <v>9.5299999999999994</v>
      </c>
      <c r="F10">
        <v>9.23</v>
      </c>
      <c r="G10">
        <v>9.18</v>
      </c>
    </row>
    <row r="11" spans="1:11" x14ac:dyDescent="0.25">
      <c r="A11">
        <v>10</v>
      </c>
      <c r="B11" s="5">
        <v>11.78</v>
      </c>
      <c r="C11">
        <v>8.59</v>
      </c>
      <c r="D11">
        <v>11.49</v>
      </c>
      <c r="E11">
        <v>10.53</v>
      </c>
      <c r="F11">
        <v>8.43</v>
      </c>
      <c r="G11">
        <v>9.18</v>
      </c>
    </row>
    <row r="12" spans="1:11" x14ac:dyDescent="0.25">
      <c r="A12">
        <v>11</v>
      </c>
      <c r="B12" s="5">
        <v>13.68</v>
      </c>
      <c r="C12">
        <v>8.59</v>
      </c>
      <c r="D12">
        <v>10.89</v>
      </c>
      <c r="E12">
        <v>9.93</v>
      </c>
      <c r="F12">
        <v>8.33</v>
      </c>
      <c r="G12">
        <v>8.58</v>
      </c>
    </row>
    <row r="13" spans="1:11" x14ac:dyDescent="0.25">
      <c r="A13">
        <v>12</v>
      </c>
      <c r="B13" s="5">
        <v>13.68</v>
      </c>
      <c r="C13">
        <v>8.59</v>
      </c>
      <c r="D13">
        <v>10.119999999999999</v>
      </c>
      <c r="E13">
        <v>9.73</v>
      </c>
      <c r="F13">
        <v>9.4</v>
      </c>
      <c r="G13">
        <v>8.48</v>
      </c>
    </row>
    <row r="14" spans="1:11" x14ac:dyDescent="0.25">
      <c r="A14">
        <v>13</v>
      </c>
      <c r="B14" s="5">
        <v>23.74</v>
      </c>
      <c r="C14">
        <v>8.59</v>
      </c>
      <c r="D14">
        <v>0.71</v>
      </c>
      <c r="E14">
        <v>9.1300000000000008</v>
      </c>
      <c r="F14">
        <v>9.4</v>
      </c>
      <c r="G14">
        <v>8.43</v>
      </c>
    </row>
    <row r="15" spans="1:11" x14ac:dyDescent="0.25">
      <c r="A15">
        <v>14</v>
      </c>
      <c r="B15" s="5">
        <v>23.03</v>
      </c>
      <c r="C15">
        <v>8.49</v>
      </c>
      <c r="D15">
        <v>0.16</v>
      </c>
      <c r="E15">
        <v>8.58</v>
      </c>
      <c r="F15">
        <v>12.02</v>
      </c>
      <c r="G15">
        <v>7.72</v>
      </c>
    </row>
    <row r="16" spans="1:11" x14ac:dyDescent="0.25">
      <c r="A16">
        <v>15</v>
      </c>
      <c r="B16" s="5">
        <v>22.33</v>
      </c>
      <c r="C16">
        <v>14.09</v>
      </c>
      <c r="D16">
        <v>10.06</v>
      </c>
      <c r="E16">
        <v>7.88</v>
      </c>
      <c r="F16">
        <v>11.32</v>
      </c>
      <c r="G16">
        <v>4.32</v>
      </c>
    </row>
    <row r="17" spans="1:7" x14ac:dyDescent="0.25">
      <c r="A17">
        <v>16</v>
      </c>
      <c r="B17" s="5">
        <v>22.63</v>
      </c>
      <c r="C17">
        <v>14.09</v>
      </c>
      <c r="D17">
        <v>10.36</v>
      </c>
      <c r="E17">
        <v>7.28</v>
      </c>
      <c r="F17">
        <v>11.32</v>
      </c>
      <c r="G17">
        <v>4.32</v>
      </c>
    </row>
    <row r="18" spans="1:7" x14ac:dyDescent="0.25">
      <c r="A18">
        <v>17</v>
      </c>
      <c r="B18" s="5">
        <v>22.23</v>
      </c>
      <c r="C18">
        <v>14.09</v>
      </c>
      <c r="D18">
        <v>10.36</v>
      </c>
      <c r="E18">
        <v>8.48</v>
      </c>
      <c r="F18">
        <v>10.92</v>
      </c>
      <c r="G18">
        <v>3.92</v>
      </c>
    </row>
    <row r="19" spans="1:7" x14ac:dyDescent="0.25">
      <c r="A19">
        <v>18</v>
      </c>
      <c r="B19" s="5">
        <v>18.309999999999999</v>
      </c>
      <c r="C19">
        <v>14.09</v>
      </c>
      <c r="D19">
        <v>10.36</v>
      </c>
      <c r="E19">
        <v>7.88</v>
      </c>
      <c r="F19">
        <v>10.87</v>
      </c>
      <c r="G19">
        <v>8.49</v>
      </c>
    </row>
    <row r="20" spans="1:7" x14ac:dyDescent="0.25">
      <c r="A20">
        <v>19</v>
      </c>
      <c r="B20" s="5">
        <v>18.309999999999999</v>
      </c>
      <c r="C20">
        <v>14.09</v>
      </c>
      <c r="D20">
        <v>10.26</v>
      </c>
      <c r="E20">
        <v>8.2799999999999994</v>
      </c>
      <c r="F20">
        <v>10.77</v>
      </c>
      <c r="G20">
        <v>8.39</v>
      </c>
    </row>
    <row r="21" spans="1:7" x14ac:dyDescent="0.25">
      <c r="A21">
        <v>20</v>
      </c>
      <c r="B21" s="5">
        <v>18.309999999999999</v>
      </c>
      <c r="C21">
        <v>13.09</v>
      </c>
      <c r="D21">
        <v>10.26</v>
      </c>
      <c r="E21">
        <v>8.2799999999999994</v>
      </c>
      <c r="F21">
        <v>10.77</v>
      </c>
      <c r="G21">
        <v>9.39</v>
      </c>
    </row>
    <row r="22" spans="1:7" x14ac:dyDescent="0.25">
      <c r="A22">
        <v>21</v>
      </c>
      <c r="B22" s="5">
        <v>18.309999999999999</v>
      </c>
      <c r="C22">
        <v>13.04</v>
      </c>
      <c r="D22">
        <v>9.86</v>
      </c>
      <c r="E22">
        <v>8.73</v>
      </c>
      <c r="F22">
        <v>10.77</v>
      </c>
      <c r="G22">
        <v>9.39</v>
      </c>
    </row>
    <row r="23" spans="1:7" x14ac:dyDescent="0.25">
      <c r="A23">
        <v>22</v>
      </c>
      <c r="B23" s="5">
        <v>18.309999999999999</v>
      </c>
      <c r="C23">
        <v>13.04</v>
      </c>
      <c r="D23">
        <v>9.4600000000000009</v>
      </c>
      <c r="E23">
        <v>9.23</v>
      </c>
      <c r="F23">
        <v>10.77</v>
      </c>
      <c r="G23">
        <v>9.2899999999999991</v>
      </c>
    </row>
    <row r="24" spans="1:7" x14ac:dyDescent="0.25">
      <c r="A24">
        <v>23</v>
      </c>
      <c r="B24" s="5">
        <v>18.309999999999999</v>
      </c>
      <c r="C24">
        <v>12.64</v>
      </c>
      <c r="D24">
        <v>9.4600000000000009</v>
      </c>
      <c r="E24">
        <v>9.83</v>
      </c>
      <c r="F24">
        <v>10.67</v>
      </c>
      <c r="G24">
        <v>9.19</v>
      </c>
    </row>
    <row r="25" spans="1:7" x14ac:dyDescent="0.25">
      <c r="A25">
        <v>24</v>
      </c>
      <c r="B25" s="5">
        <v>18.309999999999999</v>
      </c>
      <c r="C25">
        <v>12.64</v>
      </c>
      <c r="D25">
        <v>9.4600000000000009</v>
      </c>
      <c r="E25">
        <v>9.73</v>
      </c>
      <c r="F25">
        <v>10.62</v>
      </c>
      <c r="G25">
        <v>9.34</v>
      </c>
    </row>
    <row r="26" spans="1:7" x14ac:dyDescent="0.25">
      <c r="A26">
        <v>25</v>
      </c>
      <c r="B26" s="5">
        <v>18.309999999999999</v>
      </c>
      <c r="C26">
        <v>12.99</v>
      </c>
      <c r="D26">
        <v>9.36</v>
      </c>
      <c r="E26">
        <v>9.5299999999999994</v>
      </c>
      <c r="F26">
        <v>10.62</v>
      </c>
      <c r="G26">
        <v>9.2899999999999991</v>
      </c>
    </row>
    <row r="27" spans="1:7" x14ac:dyDescent="0.25">
      <c r="A27">
        <v>26</v>
      </c>
      <c r="B27" s="5">
        <v>18.309999999999999</v>
      </c>
      <c r="C27">
        <v>12.89</v>
      </c>
      <c r="D27">
        <v>10.17</v>
      </c>
      <c r="E27">
        <v>9.43</v>
      </c>
      <c r="F27">
        <v>10.11</v>
      </c>
      <c r="G27">
        <v>9.19</v>
      </c>
    </row>
    <row r="28" spans="1:7" x14ac:dyDescent="0.25">
      <c r="A28">
        <v>27</v>
      </c>
      <c r="B28" s="5">
        <v>18.309999999999999</v>
      </c>
      <c r="C28">
        <v>12.69</v>
      </c>
      <c r="D28">
        <v>9.9700000000000006</v>
      </c>
      <c r="E28">
        <v>9.6300000000000008</v>
      </c>
      <c r="F28">
        <v>10.11</v>
      </c>
      <c r="G28">
        <v>9.39</v>
      </c>
    </row>
    <row r="29" spans="1:7" x14ac:dyDescent="0.25">
      <c r="A29">
        <v>28</v>
      </c>
      <c r="B29" s="5">
        <v>18.309999999999999</v>
      </c>
      <c r="C29">
        <v>12.69</v>
      </c>
      <c r="D29">
        <v>7.37</v>
      </c>
      <c r="E29">
        <v>9.58</v>
      </c>
      <c r="F29">
        <v>12.86</v>
      </c>
      <c r="G29">
        <v>9.2899999999999991</v>
      </c>
    </row>
    <row r="30" spans="1:7" x14ac:dyDescent="0.25">
      <c r="A30">
        <v>29</v>
      </c>
      <c r="B30" s="5">
        <v>18.309999999999999</v>
      </c>
      <c r="C30">
        <v>12.99</v>
      </c>
      <c r="D30">
        <v>7.37</v>
      </c>
      <c r="E30">
        <v>9.48</v>
      </c>
      <c r="F30">
        <v>12.76</v>
      </c>
      <c r="G30">
        <v>9.19</v>
      </c>
    </row>
    <row r="31" spans="1:7" x14ac:dyDescent="0.25">
      <c r="A31">
        <v>30</v>
      </c>
      <c r="B31" s="5">
        <v>18.309999999999999</v>
      </c>
      <c r="C31">
        <v>19.89</v>
      </c>
      <c r="D31">
        <v>7.27</v>
      </c>
      <c r="E31">
        <v>6.38</v>
      </c>
      <c r="F31">
        <v>12.16</v>
      </c>
      <c r="G31">
        <v>6.09</v>
      </c>
    </row>
    <row r="32" spans="1:7" x14ac:dyDescent="0.25">
      <c r="A32">
        <v>31</v>
      </c>
      <c r="B32" s="5">
        <v>18.309999999999999</v>
      </c>
      <c r="C32">
        <v>19.84</v>
      </c>
      <c r="D32">
        <v>6.87</v>
      </c>
      <c r="E32">
        <v>6.08</v>
      </c>
      <c r="F32">
        <v>13.11</v>
      </c>
      <c r="G32">
        <v>5.89</v>
      </c>
    </row>
    <row r="33" spans="1:10" x14ac:dyDescent="0.25">
      <c r="A33">
        <v>32</v>
      </c>
      <c r="B33" s="5">
        <v>18.309999999999999</v>
      </c>
      <c r="C33">
        <v>19.84</v>
      </c>
      <c r="D33">
        <v>6.17</v>
      </c>
      <c r="E33">
        <v>5.38</v>
      </c>
      <c r="F33">
        <v>16.61</v>
      </c>
      <c r="G33">
        <v>3.79</v>
      </c>
    </row>
    <row r="34" spans="1:10" x14ac:dyDescent="0.25">
      <c r="A34">
        <v>33</v>
      </c>
      <c r="B34" s="5">
        <v>18.21</v>
      </c>
      <c r="C34">
        <v>25.84</v>
      </c>
      <c r="D34">
        <v>3.22</v>
      </c>
      <c r="E34">
        <v>2.4300000000000002</v>
      </c>
      <c r="F34">
        <v>16.510000000000002</v>
      </c>
      <c r="G34">
        <v>3.79</v>
      </c>
      <c r="H34">
        <v>10</v>
      </c>
      <c r="I34">
        <v>10</v>
      </c>
    </row>
    <row r="35" spans="1:10" x14ac:dyDescent="0.25">
      <c r="A35">
        <v>34</v>
      </c>
      <c r="B35" s="5">
        <v>15.73</v>
      </c>
      <c r="C35">
        <v>25.84</v>
      </c>
      <c r="D35">
        <v>2.72</v>
      </c>
      <c r="E35">
        <v>6.51</v>
      </c>
      <c r="F35">
        <v>16.010000000000002</v>
      </c>
      <c r="G35">
        <v>3.69</v>
      </c>
      <c r="H35">
        <v>10</v>
      </c>
      <c r="I35">
        <v>9.5</v>
      </c>
    </row>
    <row r="36" spans="1:10" x14ac:dyDescent="0.25">
      <c r="A36">
        <v>35</v>
      </c>
      <c r="B36" s="5">
        <v>15.33</v>
      </c>
      <c r="C36">
        <v>25.84</v>
      </c>
      <c r="D36">
        <v>6.52</v>
      </c>
      <c r="E36">
        <v>6.11</v>
      </c>
      <c r="F36">
        <v>15.61</v>
      </c>
      <c r="G36">
        <v>1.89</v>
      </c>
      <c r="H36">
        <v>9.6</v>
      </c>
      <c r="I36">
        <v>9.1</v>
      </c>
    </row>
    <row r="37" spans="1:10" x14ac:dyDescent="0.25">
      <c r="A37">
        <v>36</v>
      </c>
      <c r="B37" s="5">
        <v>19.62</v>
      </c>
      <c r="C37">
        <v>25.84</v>
      </c>
      <c r="D37">
        <v>6.52</v>
      </c>
      <c r="E37">
        <v>6.01</v>
      </c>
      <c r="F37">
        <v>14.61</v>
      </c>
      <c r="G37">
        <v>0</v>
      </c>
      <c r="H37">
        <v>9.3000000000000007</v>
      </c>
      <c r="I37">
        <v>8.1</v>
      </c>
    </row>
    <row r="38" spans="1:10" x14ac:dyDescent="0.25">
      <c r="A38">
        <v>37</v>
      </c>
      <c r="B38" s="5">
        <v>20.92</v>
      </c>
      <c r="C38">
        <v>25.84</v>
      </c>
      <c r="D38">
        <v>5.92</v>
      </c>
      <c r="E38">
        <v>6.01</v>
      </c>
      <c r="F38">
        <v>14.61</v>
      </c>
      <c r="G38">
        <v>10</v>
      </c>
      <c r="H38">
        <v>8.6999999999999993</v>
      </c>
      <c r="I38">
        <v>8</v>
      </c>
    </row>
    <row r="39" spans="1:10" x14ac:dyDescent="0.25">
      <c r="A39">
        <v>38</v>
      </c>
      <c r="B39" s="5">
        <v>29.57</v>
      </c>
      <c r="C39">
        <v>25.84</v>
      </c>
      <c r="D39">
        <v>5.92</v>
      </c>
      <c r="E39">
        <v>5.31</v>
      </c>
      <c r="F39">
        <v>14.51</v>
      </c>
      <c r="G39">
        <v>9.3000000000000007</v>
      </c>
      <c r="H39">
        <v>8.6</v>
      </c>
      <c r="I39">
        <v>1.65</v>
      </c>
    </row>
    <row r="40" spans="1:10" x14ac:dyDescent="0.25">
      <c r="A40">
        <v>39</v>
      </c>
      <c r="B40" s="5">
        <v>25.02</v>
      </c>
      <c r="C40">
        <v>25.84</v>
      </c>
      <c r="D40">
        <v>5.32</v>
      </c>
      <c r="E40">
        <v>4.71</v>
      </c>
      <c r="F40">
        <v>14.41</v>
      </c>
      <c r="G40">
        <v>15.65</v>
      </c>
      <c r="H40">
        <v>8.1</v>
      </c>
      <c r="I40">
        <v>1.65</v>
      </c>
    </row>
    <row r="41" spans="1:10" x14ac:dyDescent="0.25">
      <c r="A41">
        <v>40</v>
      </c>
      <c r="B41" s="5">
        <v>20.72</v>
      </c>
      <c r="C41">
        <v>25.14</v>
      </c>
      <c r="D41">
        <v>3.62</v>
      </c>
      <c r="E41">
        <v>4.1100000000000003</v>
      </c>
      <c r="F41">
        <v>14.41</v>
      </c>
      <c r="G41">
        <v>13.95</v>
      </c>
      <c r="H41">
        <v>16.399999999999999</v>
      </c>
      <c r="I41">
        <v>1.65</v>
      </c>
    </row>
    <row r="42" spans="1:10" x14ac:dyDescent="0.25">
      <c r="A42">
        <v>41</v>
      </c>
      <c r="B42" s="5">
        <v>21.57</v>
      </c>
      <c r="C42">
        <v>24.59</v>
      </c>
      <c r="D42">
        <v>3.62</v>
      </c>
      <c r="E42">
        <v>4.0599999999999996</v>
      </c>
      <c r="F42">
        <v>13.91</v>
      </c>
      <c r="G42">
        <v>13.95</v>
      </c>
      <c r="H42">
        <v>15.8</v>
      </c>
      <c r="I42">
        <v>2.5</v>
      </c>
    </row>
    <row r="43" spans="1:10" x14ac:dyDescent="0.25">
      <c r="A43">
        <v>42</v>
      </c>
      <c r="B43" s="5">
        <v>21.57</v>
      </c>
      <c r="C43">
        <v>24.59</v>
      </c>
      <c r="D43">
        <v>0</v>
      </c>
      <c r="E43">
        <v>3.96</v>
      </c>
      <c r="F43">
        <v>9.51</v>
      </c>
      <c r="G43">
        <v>13.85</v>
      </c>
      <c r="H43">
        <v>24.72</v>
      </c>
      <c r="I43">
        <v>1.8</v>
      </c>
      <c r="J43">
        <v>10</v>
      </c>
    </row>
    <row r="44" spans="1:10" x14ac:dyDescent="0.25">
      <c r="A44">
        <v>43</v>
      </c>
      <c r="B44" s="5">
        <v>24.51</v>
      </c>
      <c r="C44">
        <v>24.59</v>
      </c>
      <c r="D44">
        <v>0</v>
      </c>
      <c r="E44">
        <v>3.96</v>
      </c>
      <c r="F44">
        <v>9.51</v>
      </c>
      <c r="G44">
        <v>13.8</v>
      </c>
      <c r="H44">
        <v>21.93</v>
      </c>
      <c r="I44">
        <v>1.8</v>
      </c>
      <c r="J44">
        <v>9.9</v>
      </c>
    </row>
    <row r="45" spans="1:10" x14ac:dyDescent="0.25">
      <c r="A45">
        <v>44</v>
      </c>
      <c r="B45" s="5">
        <v>24.51</v>
      </c>
      <c r="C45">
        <v>24.49</v>
      </c>
      <c r="D45">
        <v>10</v>
      </c>
      <c r="E45">
        <v>4.41</v>
      </c>
      <c r="F45">
        <v>9.51</v>
      </c>
      <c r="G45">
        <v>13.7</v>
      </c>
      <c r="H45">
        <v>21.83</v>
      </c>
      <c r="I45">
        <v>1.7</v>
      </c>
      <c r="J45">
        <v>9.85</v>
      </c>
    </row>
    <row r="46" spans="1:10" x14ac:dyDescent="0.25">
      <c r="A46">
        <v>45</v>
      </c>
      <c r="B46" s="5">
        <v>24.51</v>
      </c>
      <c r="C46">
        <v>24.49</v>
      </c>
      <c r="D46">
        <v>9.1999999999999993</v>
      </c>
      <c r="E46">
        <v>3.61</v>
      </c>
      <c r="F46">
        <v>9.51</v>
      </c>
      <c r="G46">
        <v>12.9</v>
      </c>
      <c r="H46">
        <v>21.78</v>
      </c>
      <c r="I46">
        <v>4.95</v>
      </c>
      <c r="J46">
        <v>9.0500000000000007</v>
      </c>
    </row>
    <row r="47" spans="1:10" x14ac:dyDescent="0.25">
      <c r="A47">
        <v>46</v>
      </c>
      <c r="B47" s="5">
        <v>24.41</v>
      </c>
      <c r="C47">
        <v>24.49</v>
      </c>
      <c r="D47">
        <v>8.6999999999999993</v>
      </c>
      <c r="E47">
        <v>3.61</v>
      </c>
      <c r="F47">
        <v>9.51</v>
      </c>
      <c r="G47">
        <v>12.9</v>
      </c>
      <c r="H47">
        <v>21.78</v>
      </c>
      <c r="I47">
        <v>4.45</v>
      </c>
      <c r="J47">
        <v>10.15</v>
      </c>
    </row>
    <row r="48" spans="1:10" x14ac:dyDescent="0.25">
      <c r="A48">
        <v>47</v>
      </c>
      <c r="B48" s="5">
        <v>22.11</v>
      </c>
      <c r="C48">
        <v>24.49</v>
      </c>
      <c r="D48">
        <v>11.4</v>
      </c>
      <c r="E48">
        <v>3.61</v>
      </c>
      <c r="F48">
        <v>9.51</v>
      </c>
      <c r="G48">
        <v>12.7</v>
      </c>
      <c r="H48">
        <v>21.78</v>
      </c>
      <c r="I48">
        <v>4.25</v>
      </c>
      <c r="J48">
        <v>10.15</v>
      </c>
    </row>
    <row r="49" spans="1:10" x14ac:dyDescent="0.25">
      <c r="A49">
        <v>48</v>
      </c>
      <c r="B49" s="5">
        <v>23.11</v>
      </c>
      <c r="C49">
        <v>24.39</v>
      </c>
      <c r="D49">
        <v>11.4</v>
      </c>
      <c r="E49">
        <v>3.51</v>
      </c>
      <c r="F49">
        <v>9.51</v>
      </c>
      <c r="G49">
        <v>12.7</v>
      </c>
      <c r="H49">
        <v>21.68</v>
      </c>
      <c r="I49">
        <v>3.55</v>
      </c>
      <c r="J49">
        <v>10.15</v>
      </c>
    </row>
    <row r="50" spans="1:10" x14ac:dyDescent="0.25">
      <c r="A50">
        <v>49</v>
      </c>
      <c r="B50" s="5">
        <v>23.01</v>
      </c>
      <c r="C50">
        <v>23.39</v>
      </c>
      <c r="D50">
        <v>11.3</v>
      </c>
      <c r="E50">
        <v>3.41</v>
      </c>
      <c r="F50">
        <v>9.51</v>
      </c>
      <c r="G50">
        <v>13.45</v>
      </c>
      <c r="H50">
        <v>21.48</v>
      </c>
      <c r="I50">
        <v>4.3</v>
      </c>
      <c r="J50">
        <v>10.15</v>
      </c>
    </row>
    <row r="51" spans="1:10" x14ac:dyDescent="0.25">
      <c r="A51">
        <v>50</v>
      </c>
      <c r="B51" s="5">
        <v>28.97</v>
      </c>
      <c r="C51">
        <v>23.39</v>
      </c>
      <c r="D51">
        <v>11.2</v>
      </c>
      <c r="E51">
        <v>0</v>
      </c>
      <c r="F51">
        <v>9.51</v>
      </c>
      <c r="G51">
        <v>11</v>
      </c>
      <c r="H51">
        <v>21.48</v>
      </c>
      <c r="I51">
        <v>4.3</v>
      </c>
      <c r="J51">
        <v>10.15</v>
      </c>
    </row>
    <row r="52" spans="1:10" x14ac:dyDescent="0.25">
      <c r="A52">
        <v>51</v>
      </c>
      <c r="B52" s="5">
        <v>28.87</v>
      </c>
      <c r="C52">
        <v>23.39</v>
      </c>
      <c r="D52">
        <v>11.2</v>
      </c>
      <c r="E52">
        <v>10</v>
      </c>
      <c r="F52">
        <v>9.51</v>
      </c>
      <c r="G52">
        <v>8.3000000000000007</v>
      </c>
      <c r="H52">
        <v>20.88</v>
      </c>
      <c r="I52">
        <v>7.8</v>
      </c>
      <c r="J52">
        <v>10.050000000000001</v>
      </c>
    </row>
    <row r="53" spans="1:10" x14ac:dyDescent="0.25">
      <c r="A53">
        <v>52</v>
      </c>
      <c r="B53" s="5">
        <v>25.42</v>
      </c>
      <c r="C53">
        <v>23.39</v>
      </c>
      <c r="D53">
        <v>24.8</v>
      </c>
      <c r="E53">
        <v>10</v>
      </c>
      <c r="F53">
        <v>9.51</v>
      </c>
      <c r="G53">
        <v>8.3000000000000007</v>
      </c>
      <c r="H53">
        <v>20.78</v>
      </c>
      <c r="I53">
        <v>7.8</v>
      </c>
      <c r="J53">
        <v>0</v>
      </c>
    </row>
    <row r="54" spans="1:10" x14ac:dyDescent="0.25">
      <c r="A54">
        <v>53</v>
      </c>
      <c r="B54" s="5">
        <v>25.42</v>
      </c>
      <c r="C54">
        <v>22.64</v>
      </c>
      <c r="D54">
        <v>24.05</v>
      </c>
      <c r="E54">
        <v>19.95</v>
      </c>
      <c r="F54">
        <v>9.51</v>
      </c>
      <c r="G54">
        <v>0</v>
      </c>
      <c r="H54">
        <v>20.73</v>
      </c>
      <c r="I54">
        <v>7.7</v>
      </c>
      <c r="J54">
        <v>10</v>
      </c>
    </row>
    <row r="55" spans="1:10" x14ac:dyDescent="0.25">
      <c r="A55">
        <v>54</v>
      </c>
      <c r="B55" s="5">
        <v>22.17</v>
      </c>
      <c r="C55">
        <v>22.64</v>
      </c>
      <c r="D55">
        <v>37.299999999999997</v>
      </c>
      <c r="E55">
        <v>19.850000000000001</v>
      </c>
      <c r="F55">
        <v>9.51</v>
      </c>
      <c r="G55">
        <v>10</v>
      </c>
      <c r="H55">
        <v>11.48</v>
      </c>
      <c r="I55">
        <v>7.6</v>
      </c>
      <c r="J55">
        <v>9.4499999999999993</v>
      </c>
    </row>
    <row r="56" spans="1:10" x14ac:dyDescent="0.25">
      <c r="A56">
        <v>55</v>
      </c>
      <c r="B56" s="5">
        <v>22.12</v>
      </c>
      <c r="C56">
        <v>22.64</v>
      </c>
      <c r="D56">
        <v>37.299999999999997</v>
      </c>
      <c r="E56">
        <v>19.75</v>
      </c>
      <c r="F56">
        <v>9.51</v>
      </c>
      <c r="G56">
        <v>9.9</v>
      </c>
      <c r="H56">
        <v>11.48</v>
      </c>
      <c r="I56">
        <v>7.5</v>
      </c>
      <c r="J56">
        <v>9.8000000000000007</v>
      </c>
    </row>
    <row r="57" spans="1:10" x14ac:dyDescent="0.25">
      <c r="A57">
        <v>56</v>
      </c>
      <c r="B57" s="5">
        <v>21.52</v>
      </c>
      <c r="C57">
        <v>22.24</v>
      </c>
      <c r="D57">
        <v>36.9</v>
      </c>
      <c r="E57">
        <v>18.649999999999999</v>
      </c>
      <c r="F57">
        <v>9.51</v>
      </c>
      <c r="G57">
        <v>9.9</v>
      </c>
      <c r="H57">
        <v>6.23</v>
      </c>
      <c r="I57">
        <v>16.850000000000001</v>
      </c>
      <c r="J57">
        <v>8.1999999999999993</v>
      </c>
    </row>
    <row r="58" spans="1:10" x14ac:dyDescent="0.25">
      <c r="A58">
        <v>57</v>
      </c>
      <c r="B58" s="5">
        <v>21.52</v>
      </c>
      <c r="C58">
        <v>22.19</v>
      </c>
      <c r="D58">
        <v>36.9</v>
      </c>
      <c r="E58">
        <v>18.55</v>
      </c>
      <c r="F58">
        <v>9.51</v>
      </c>
      <c r="G58">
        <v>9.5500000000000007</v>
      </c>
      <c r="H58">
        <v>6.23</v>
      </c>
      <c r="I58">
        <v>16.850000000000001</v>
      </c>
      <c r="J58">
        <v>8.6999999999999993</v>
      </c>
    </row>
    <row r="59" spans="1:10" x14ac:dyDescent="0.25">
      <c r="A59">
        <v>58</v>
      </c>
      <c r="B59" s="5">
        <v>19.010000000000002</v>
      </c>
      <c r="C59">
        <v>21.18</v>
      </c>
      <c r="D59">
        <v>31.35</v>
      </c>
      <c r="E59">
        <v>13</v>
      </c>
      <c r="F59">
        <v>9.51</v>
      </c>
      <c r="G59">
        <v>24.68</v>
      </c>
      <c r="H59">
        <v>6.23</v>
      </c>
      <c r="I59">
        <v>16.34</v>
      </c>
      <c r="J59">
        <v>8.6999999999999993</v>
      </c>
    </row>
    <row r="60" spans="1:10" x14ac:dyDescent="0.25">
      <c r="A60">
        <v>59</v>
      </c>
      <c r="B60" s="5">
        <v>19.010000000000002</v>
      </c>
      <c r="C60">
        <v>21.18</v>
      </c>
      <c r="D60">
        <v>31.95</v>
      </c>
      <c r="E60">
        <v>12.9</v>
      </c>
      <c r="F60">
        <v>9.51</v>
      </c>
      <c r="G60">
        <v>24.38</v>
      </c>
      <c r="H60">
        <v>6.23</v>
      </c>
      <c r="I60">
        <v>16.34</v>
      </c>
      <c r="J60">
        <v>8.5</v>
      </c>
    </row>
    <row r="61" spans="1:10" x14ac:dyDescent="0.25">
      <c r="A61">
        <v>60</v>
      </c>
      <c r="B61" s="5">
        <v>17.309999999999999</v>
      </c>
      <c r="C61">
        <v>21.18</v>
      </c>
      <c r="D61">
        <v>31.35</v>
      </c>
      <c r="E61">
        <v>12.9</v>
      </c>
      <c r="F61">
        <v>9.51</v>
      </c>
      <c r="G61">
        <v>24.38</v>
      </c>
      <c r="H61">
        <v>6.23</v>
      </c>
      <c r="I61">
        <v>19.14</v>
      </c>
      <c r="J61">
        <v>8</v>
      </c>
    </row>
    <row r="62" spans="1:10" x14ac:dyDescent="0.25">
      <c r="A62">
        <v>61</v>
      </c>
      <c r="B62" s="5">
        <v>7.61</v>
      </c>
      <c r="C62">
        <v>21.18</v>
      </c>
      <c r="D62">
        <v>43.25</v>
      </c>
      <c r="E62">
        <v>12.9</v>
      </c>
      <c r="F62">
        <v>9.51</v>
      </c>
      <c r="G62">
        <v>23.88</v>
      </c>
      <c r="H62">
        <v>6.23</v>
      </c>
      <c r="I62">
        <v>17.440000000000001</v>
      </c>
      <c r="J62">
        <v>8</v>
      </c>
    </row>
    <row r="63" spans="1:10" x14ac:dyDescent="0.25">
      <c r="A63">
        <v>62</v>
      </c>
      <c r="B63" s="5">
        <v>11.91</v>
      </c>
      <c r="C63">
        <v>21.18</v>
      </c>
      <c r="D63">
        <v>43.05</v>
      </c>
      <c r="E63">
        <v>10.4</v>
      </c>
      <c r="F63">
        <v>9.51</v>
      </c>
      <c r="G63">
        <v>23.08</v>
      </c>
      <c r="H63">
        <v>6.23</v>
      </c>
      <c r="I63">
        <v>17.440000000000001</v>
      </c>
      <c r="J63">
        <v>8</v>
      </c>
    </row>
    <row r="64" spans="1:10" x14ac:dyDescent="0.25">
      <c r="A64">
        <v>63</v>
      </c>
      <c r="B64" s="5">
        <v>11.91</v>
      </c>
      <c r="C64">
        <v>21.08</v>
      </c>
      <c r="D64">
        <v>43.05</v>
      </c>
      <c r="E64">
        <v>10.4</v>
      </c>
      <c r="F64">
        <v>9.51</v>
      </c>
      <c r="G64">
        <v>23.18</v>
      </c>
      <c r="H64">
        <v>6.23</v>
      </c>
      <c r="I64">
        <v>17.440000000000001</v>
      </c>
      <c r="J64">
        <v>8</v>
      </c>
    </row>
    <row r="65" spans="1:10" x14ac:dyDescent="0.25">
      <c r="A65">
        <v>64</v>
      </c>
      <c r="B65" s="5">
        <v>7.55</v>
      </c>
      <c r="C65">
        <v>21.03</v>
      </c>
      <c r="D65">
        <v>42.45</v>
      </c>
      <c r="E65">
        <v>10.3</v>
      </c>
      <c r="F65">
        <v>9.51</v>
      </c>
      <c r="G65">
        <v>28.79</v>
      </c>
      <c r="H65">
        <v>6.23</v>
      </c>
      <c r="I65">
        <v>16.64</v>
      </c>
      <c r="J65">
        <v>7.5</v>
      </c>
    </row>
    <row r="66" spans="1:10" x14ac:dyDescent="0.25">
      <c r="A66">
        <v>65</v>
      </c>
      <c r="B66" s="5">
        <v>8.07</v>
      </c>
      <c r="C66">
        <v>21.03</v>
      </c>
      <c r="D66">
        <v>41.67</v>
      </c>
      <c r="E66">
        <v>10.82</v>
      </c>
      <c r="F66">
        <v>9.51</v>
      </c>
      <c r="G66">
        <v>29.31</v>
      </c>
      <c r="H66">
        <v>5.6</v>
      </c>
      <c r="I66">
        <v>16.59</v>
      </c>
      <c r="J66">
        <v>7.4</v>
      </c>
    </row>
    <row r="67" spans="1:10" x14ac:dyDescent="0.25">
      <c r="A67">
        <v>66</v>
      </c>
      <c r="B67" s="5">
        <v>7.47</v>
      </c>
      <c r="C67">
        <v>21.03</v>
      </c>
      <c r="D67">
        <v>41.67</v>
      </c>
      <c r="E67">
        <v>10.82</v>
      </c>
      <c r="F67">
        <v>9.51</v>
      </c>
      <c r="G67">
        <v>28.71</v>
      </c>
      <c r="H67">
        <v>5.6</v>
      </c>
      <c r="I67">
        <v>24.74</v>
      </c>
      <c r="J67">
        <v>0.45</v>
      </c>
    </row>
    <row r="68" spans="1:10" x14ac:dyDescent="0.25">
      <c r="A68">
        <v>67</v>
      </c>
      <c r="B68" s="5">
        <v>7.02</v>
      </c>
      <c r="C68">
        <v>21.03</v>
      </c>
      <c r="D68">
        <v>41.67</v>
      </c>
      <c r="E68">
        <v>10.72</v>
      </c>
      <c r="F68">
        <v>9.51</v>
      </c>
      <c r="G68">
        <v>28.71</v>
      </c>
      <c r="H68">
        <v>5.15</v>
      </c>
      <c r="I68">
        <v>24.29</v>
      </c>
      <c r="J68">
        <v>1.9</v>
      </c>
    </row>
    <row r="69" spans="1:10" x14ac:dyDescent="0.25">
      <c r="A69">
        <v>68</v>
      </c>
      <c r="B69" s="5">
        <v>6.42</v>
      </c>
      <c r="C69">
        <v>20.329999999999998</v>
      </c>
      <c r="D69">
        <v>44.27</v>
      </c>
      <c r="E69">
        <v>10.72</v>
      </c>
      <c r="F69">
        <v>9.51</v>
      </c>
      <c r="G69">
        <v>28.01</v>
      </c>
      <c r="H69">
        <v>4.55</v>
      </c>
      <c r="I69">
        <v>24.29</v>
      </c>
      <c r="J69">
        <v>1.9</v>
      </c>
    </row>
    <row r="70" spans="1:10" x14ac:dyDescent="0.25">
      <c r="A70">
        <v>69</v>
      </c>
      <c r="B70" s="5">
        <v>6.32</v>
      </c>
      <c r="C70">
        <v>19.510000000000002</v>
      </c>
      <c r="D70">
        <v>44.17</v>
      </c>
      <c r="E70">
        <v>8.82</v>
      </c>
      <c r="F70">
        <v>9.51</v>
      </c>
      <c r="G70">
        <v>28.01</v>
      </c>
      <c r="H70">
        <v>4.45</v>
      </c>
      <c r="I70">
        <v>24.19</v>
      </c>
      <c r="J70">
        <v>5.0199999999999996</v>
      </c>
    </row>
    <row r="71" spans="1:10" x14ac:dyDescent="0.25">
      <c r="A71">
        <v>70</v>
      </c>
      <c r="B71" s="5">
        <v>13.02</v>
      </c>
      <c r="C71">
        <v>19.059999999999999</v>
      </c>
      <c r="D71">
        <v>43.72</v>
      </c>
      <c r="E71">
        <v>8.3699999999999992</v>
      </c>
      <c r="F71">
        <v>9.51</v>
      </c>
      <c r="G71">
        <v>27.56</v>
      </c>
      <c r="H71">
        <v>0</v>
      </c>
      <c r="I71">
        <v>23.74</v>
      </c>
      <c r="J71">
        <v>5.0199999999999996</v>
      </c>
    </row>
    <row r="72" spans="1:10" x14ac:dyDescent="0.25">
      <c r="A72">
        <v>71</v>
      </c>
      <c r="B72" s="5">
        <v>12.92</v>
      </c>
      <c r="C72">
        <v>21.26</v>
      </c>
      <c r="D72">
        <v>42.82</v>
      </c>
      <c r="E72">
        <v>7.47</v>
      </c>
      <c r="F72">
        <v>9.51</v>
      </c>
      <c r="G72">
        <v>27.46</v>
      </c>
      <c r="H72">
        <v>10</v>
      </c>
      <c r="I72">
        <v>23.54</v>
      </c>
      <c r="J72">
        <v>5.0199999999999996</v>
      </c>
    </row>
    <row r="73" spans="1:10" x14ac:dyDescent="0.25">
      <c r="A73">
        <v>72</v>
      </c>
      <c r="B73" s="5">
        <v>12.92</v>
      </c>
      <c r="C73">
        <v>21.16</v>
      </c>
      <c r="D73">
        <v>42.72</v>
      </c>
      <c r="E73">
        <v>7.37</v>
      </c>
      <c r="F73">
        <v>9.51</v>
      </c>
      <c r="G73">
        <v>30.66</v>
      </c>
      <c r="H73">
        <v>7.2</v>
      </c>
      <c r="I73">
        <v>23.44</v>
      </c>
      <c r="J73">
        <v>5.0199999999999996</v>
      </c>
    </row>
    <row r="74" spans="1:10" x14ac:dyDescent="0.25">
      <c r="A74">
        <v>73</v>
      </c>
      <c r="B74" s="5">
        <v>12.92</v>
      </c>
      <c r="C74">
        <v>21.16</v>
      </c>
      <c r="D74">
        <v>45.82</v>
      </c>
      <c r="E74">
        <v>7.27</v>
      </c>
      <c r="F74">
        <v>9.51</v>
      </c>
      <c r="G74">
        <v>29.66</v>
      </c>
      <c r="H74">
        <v>6.4</v>
      </c>
      <c r="I74">
        <v>22.44</v>
      </c>
      <c r="J74">
        <v>24.92</v>
      </c>
    </row>
    <row r="75" spans="1:10" x14ac:dyDescent="0.25">
      <c r="A75">
        <v>74</v>
      </c>
      <c r="B75" s="5">
        <v>12.92</v>
      </c>
      <c r="C75">
        <v>21.06</v>
      </c>
      <c r="D75">
        <v>45.82</v>
      </c>
      <c r="E75">
        <v>6.82</v>
      </c>
      <c r="F75">
        <v>9.51</v>
      </c>
      <c r="G75">
        <v>29.56</v>
      </c>
      <c r="H75">
        <v>5.95</v>
      </c>
      <c r="I75">
        <v>26.74</v>
      </c>
      <c r="J75">
        <v>21.62</v>
      </c>
    </row>
    <row r="76" spans="1:10" x14ac:dyDescent="0.25">
      <c r="A76">
        <v>75</v>
      </c>
      <c r="B76" s="5">
        <v>12.92</v>
      </c>
      <c r="C76">
        <v>21.06</v>
      </c>
      <c r="D76">
        <v>45.82</v>
      </c>
      <c r="E76">
        <v>6.82</v>
      </c>
      <c r="F76">
        <v>9.51</v>
      </c>
      <c r="G76">
        <v>28.76</v>
      </c>
      <c r="H76">
        <v>5.85</v>
      </c>
      <c r="I76">
        <v>31.94</v>
      </c>
      <c r="J76">
        <v>17.32</v>
      </c>
    </row>
    <row r="77" spans="1:10" x14ac:dyDescent="0.25">
      <c r="A77">
        <v>76</v>
      </c>
      <c r="B77" s="5">
        <v>12.92</v>
      </c>
      <c r="C77">
        <v>20.59</v>
      </c>
      <c r="D77">
        <v>45.72</v>
      </c>
      <c r="E77">
        <v>9.91</v>
      </c>
      <c r="F77">
        <v>9.51</v>
      </c>
      <c r="G77">
        <v>28.66</v>
      </c>
      <c r="H77">
        <v>5.8</v>
      </c>
      <c r="I77">
        <v>29.57</v>
      </c>
      <c r="J77">
        <v>17.32</v>
      </c>
    </row>
    <row r="78" spans="1:10" x14ac:dyDescent="0.25">
      <c r="A78">
        <v>77</v>
      </c>
      <c r="B78" s="5">
        <v>12.82</v>
      </c>
      <c r="C78">
        <v>20.59</v>
      </c>
      <c r="D78">
        <v>45.67</v>
      </c>
      <c r="E78">
        <v>9.91</v>
      </c>
      <c r="F78">
        <v>9.51</v>
      </c>
      <c r="G78">
        <v>28.56</v>
      </c>
      <c r="H78">
        <v>5.35</v>
      </c>
      <c r="I78">
        <v>29.12</v>
      </c>
      <c r="J78">
        <v>18.47</v>
      </c>
    </row>
    <row r="79" spans="1:10" x14ac:dyDescent="0.25">
      <c r="A79">
        <v>78</v>
      </c>
      <c r="B79" s="5">
        <v>12.62</v>
      </c>
      <c r="C79">
        <v>19.29</v>
      </c>
      <c r="D79">
        <v>45.67</v>
      </c>
      <c r="E79">
        <v>8.61</v>
      </c>
      <c r="F79">
        <v>9.51</v>
      </c>
      <c r="G79">
        <v>27.26</v>
      </c>
      <c r="H79">
        <v>9.65</v>
      </c>
      <c r="I79">
        <v>28.92</v>
      </c>
      <c r="J79">
        <v>18.47</v>
      </c>
    </row>
    <row r="80" spans="1:10" x14ac:dyDescent="0.25">
      <c r="A80">
        <v>79</v>
      </c>
      <c r="B80" s="5">
        <v>11.82</v>
      </c>
      <c r="C80">
        <v>19.190000000000001</v>
      </c>
      <c r="D80">
        <v>45.57</v>
      </c>
      <c r="E80">
        <v>8.61</v>
      </c>
      <c r="F80">
        <v>9.51</v>
      </c>
      <c r="G80">
        <v>32.96</v>
      </c>
      <c r="H80">
        <v>8.85</v>
      </c>
      <c r="I80">
        <v>28.12</v>
      </c>
      <c r="J80">
        <v>15.37</v>
      </c>
    </row>
    <row r="81" spans="1:11" x14ac:dyDescent="0.25">
      <c r="A81">
        <v>80</v>
      </c>
      <c r="B81" s="5">
        <v>11.82</v>
      </c>
      <c r="C81">
        <v>19.84</v>
      </c>
      <c r="D81">
        <v>45.57</v>
      </c>
      <c r="E81">
        <v>8.51</v>
      </c>
      <c r="F81">
        <v>9.51</v>
      </c>
      <c r="G81">
        <v>32.86</v>
      </c>
      <c r="H81">
        <v>8.85</v>
      </c>
      <c r="I81">
        <v>28.12</v>
      </c>
      <c r="J81">
        <v>14.92</v>
      </c>
    </row>
    <row r="82" spans="1:11" x14ac:dyDescent="0.25">
      <c r="A82">
        <v>81</v>
      </c>
      <c r="B82" s="5">
        <v>7.82</v>
      </c>
      <c r="C82">
        <v>19.84</v>
      </c>
      <c r="D82">
        <v>45.57</v>
      </c>
      <c r="E82">
        <v>8.01</v>
      </c>
      <c r="F82">
        <v>9.51</v>
      </c>
      <c r="G82">
        <v>32.36</v>
      </c>
      <c r="H82">
        <v>8.85</v>
      </c>
      <c r="I82">
        <v>28.12</v>
      </c>
      <c r="J82">
        <v>19.920000000000002</v>
      </c>
    </row>
    <row r="83" spans="1:11" x14ac:dyDescent="0.25">
      <c r="A83">
        <v>82</v>
      </c>
      <c r="B83" s="5">
        <v>7.82</v>
      </c>
      <c r="C83">
        <v>19.84</v>
      </c>
      <c r="D83">
        <v>47.12</v>
      </c>
      <c r="E83">
        <v>7.46</v>
      </c>
      <c r="F83">
        <v>9.51</v>
      </c>
      <c r="G83">
        <v>31.91</v>
      </c>
      <c r="H83">
        <v>8.85</v>
      </c>
      <c r="I83">
        <v>28.12</v>
      </c>
      <c r="J83">
        <v>19.37</v>
      </c>
    </row>
    <row r="84" spans="1:11" x14ac:dyDescent="0.25">
      <c r="A84">
        <v>83</v>
      </c>
      <c r="B84" s="5">
        <v>7.32</v>
      </c>
      <c r="C84">
        <v>16.690000000000001</v>
      </c>
      <c r="D84">
        <v>47.12</v>
      </c>
      <c r="E84">
        <v>6.96</v>
      </c>
      <c r="F84">
        <v>9.51</v>
      </c>
      <c r="G84">
        <v>31.91</v>
      </c>
      <c r="H84">
        <v>8.75</v>
      </c>
      <c r="I84">
        <v>27.62</v>
      </c>
      <c r="J84">
        <v>24.12</v>
      </c>
    </row>
    <row r="85" spans="1:11" x14ac:dyDescent="0.25">
      <c r="A85">
        <v>84</v>
      </c>
      <c r="B85" s="5">
        <v>7.32</v>
      </c>
      <c r="C85">
        <v>19.940000000000001</v>
      </c>
      <c r="D85">
        <v>46.32</v>
      </c>
      <c r="E85">
        <v>6.16</v>
      </c>
      <c r="F85">
        <v>9.51</v>
      </c>
      <c r="G85">
        <v>31.11</v>
      </c>
      <c r="H85">
        <v>8.6999999999999993</v>
      </c>
      <c r="I85">
        <v>26.82</v>
      </c>
      <c r="J85">
        <v>24.12</v>
      </c>
    </row>
    <row r="86" spans="1:11" x14ac:dyDescent="0.25">
      <c r="A86">
        <v>85</v>
      </c>
      <c r="B86" s="5">
        <v>6.82</v>
      </c>
      <c r="C86">
        <v>19.440000000000001</v>
      </c>
      <c r="D86">
        <v>45.82</v>
      </c>
      <c r="E86">
        <v>6.16</v>
      </c>
      <c r="F86">
        <v>9.51</v>
      </c>
      <c r="G86">
        <v>33.61</v>
      </c>
      <c r="H86">
        <v>8.6999999999999993</v>
      </c>
      <c r="I86">
        <v>26.32</v>
      </c>
      <c r="J86">
        <v>23.62</v>
      </c>
    </row>
    <row r="87" spans="1:11" x14ac:dyDescent="0.25">
      <c r="A87">
        <v>86</v>
      </c>
      <c r="B87" s="5">
        <v>7.52</v>
      </c>
      <c r="C87">
        <v>19.440000000000001</v>
      </c>
      <c r="D87">
        <v>45.32</v>
      </c>
      <c r="E87">
        <v>6.06</v>
      </c>
      <c r="F87">
        <v>9.51</v>
      </c>
      <c r="G87">
        <v>33.61</v>
      </c>
      <c r="H87">
        <v>8.6999999999999993</v>
      </c>
      <c r="I87">
        <v>26.22</v>
      </c>
      <c r="J87">
        <v>23.62</v>
      </c>
    </row>
    <row r="88" spans="1:11" x14ac:dyDescent="0.25">
      <c r="A88">
        <v>87</v>
      </c>
      <c r="B88" s="5">
        <v>7.52</v>
      </c>
      <c r="C88">
        <v>19.34</v>
      </c>
      <c r="D88">
        <v>45.32</v>
      </c>
      <c r="E88">
        <v>6.06</v>
      </c>
      <c r="F88">
        <v>9.51</v>
      </c>
      <c r="G88">
        <v>33.159999999999997</v>
      </c>
      <c r="H88">
        <v>8.6999999999999993</v>
      </c>
      <c r="I88">
        <v>27.42</v>
      </c>
      <c r="J88">
        <v>22.97</v>
      </c>
    </row>
    <row r="89" spans="1:11" x14ac:dyDescent="0.25">
      <c r="A89">
        <v>88</v>
      </c>
      <c r="B89" s="5">
        <v>7.07</v>
      </c>
      <c r="C89">
        <v>18.89</v>
      </c>
      <c r="D89">
        <v>45.32</v>
      </c>
      <c r="E89">
        <v>5.96</v>
      </c>
      <c r="F89">
        <v>9.51</v>
      </c>
      <c r="G89">
        <v>33.159999999999997</v>
      </c>
      <c r="H89">
        <v>8.25</v>
      </c>
      <c r="I89">
        <v>27.42</v>
      </c>
      <c r="J89">
        <v>24.42</v>
      </c>
    </row>
    <row r="90" spans="1:11" x14ac:dyDescent="0.25">
      <c r="A90">
        <v>89</v>
      </c>
      <c r="B90" s="5">
        <v>15.44</v>
      </c>
      <c r="C90">
        <v>11.82</v>
      </c>
      <c r="D90">
        <v>45.32</v>
      </c>
      <c r="E90">
        <v>5.46</v>
      </c>
      <c r="F90">
        <v>9.51</v>
      </c>
      <c r="G90">
        <v>33.06</v>
      </c>
      <c r="H90">
        <v>8.15</v>
      </c>
      <c r="I90">
        <v>27.42</v>
      </c>
      <c r="J90">
        <v>23.82</v>
      </c>
      <c r="K90">
        <v>10</v>
      </c>
    </row>
    <row r="91" spans="1:11" x14ac:dyDescent="0.25">
      <c r="A91">
        <v>90</v>
      </c>
      <c r="B91" s="5">
        <v>15.44</v>
      </c>
      <c r="C91">
        <v>11.82</v>
      </c>
      <c r="D91">
        <v>45.22</v>
      </c>
      <c r="E91">
        <v>5.36</v>
      </c>
      <c r="F91">
        <v>9.51</v>
      </c>
      <c r="G91">
        <v>32.96</v>
      </c>
      <c r="H91">
        <v>7.5</v>
      </c>
      <c r="I91">
        <v>25.6</v>
      </c>
      <c r="J91">
        <v>23.72</v>
      </c>
      <c r="K91">
        <v>12.87</v>
      </c>
    </row>
    <row r="92" spans="1:11" x14ac:dyDescent="0.25">
      <c r="A92">
        <v>91</v>
      </c>
      <c r="B92" s="5">
        <v>16.190000000000001</v>
      </c>
      <c r="C92">
        <v>11.82</v>
      </c>
      <c r="D92">
        <v>45.12</v>
      </c>
      <c r="E92">
        <v>5.36</v>
      </c>
      <c r="F92">
        <v>9.51</v>
      </c>
      <c r="G92">
        <v>32.96</v>
      </c>
      <c r="H92">
        <v>6.9</v>
      </c>
      <c r="I92">
        <v>25.6</v>
      </c>
      <c r="J92">
        <v>23.67</v>
      </c>
      <c r="K92">
        <v>12.87</v>
      </c>
    </row>
    <row r="93" spans="1:11" x14ac:dyDescent="0.25">
      <c r="A93">
        <v>92</v>
      </c>
      <c r="B93" s="5">
        <v>15.49</v>
      </c>
      <c r="C93">
        <v>10.15</v>
      </c>
      <c r="D93">
        <v>57.48</v>
      </c>
      <c r="E93">
        <v>4.76</v>
      </c>
      <c r="F93">
        <v>9.51</v>
      </c>
      <c r="G93">
        <v>23.62</v>
      </c>
      <c r="H93">
        <v>6.85</v>
      </c>
      <c r="I93">
        <v>25.6</v>
      </c>
      <c r="J93">
        <v>23.67</v>
      </c>
      <c r="K93">
        <v>12.87</v>
      </c>
    </row>
    <row r="94" spans="1:11" x14ac:dyDescent="0.25">
      <c r="A94">
        <v>93</v>
      </c>
      <c r="B94" s="5">
        <v>15.39</v>
      </c>
      <c r="C94">
        <v>10.15</v>
      </c>
      <c r="D94">
        <v>56.93</v>
      </c>
      <c r="E94">
        <v>4.76</v>
      </c>
      <c r="F94">
        <v>9.51</v>
      </c>
      <c r="G94">
        <v>23.17</v>
      </c>
      <c r="H94">
        <v>6.85</v>
      </c>
      <c r="I94">
        <v>24.65</v>
      </c>
      <c r="J94">
        <v>25.82</v>
      </c>
      <c r="K94">
        <v>12.77</v>
      </c>
    </row>
    <row r="95" spans="1:11" x14ac:dyDescent="0.25">
      <c r="A95">
        <v>94</v>
      </c>
      <c r="B95" s="5">
        <v>15.29</v>
      </c>
      <c r="C95">
        <v>10.15</v>
      </c>
      <c r="D95">
        <v>56.93</v>
      </c>
      <c r="E95">
        <v>6.06</v>
      </c>
      <c r="F95">
        <v>9.51</v>
      </c>
      <c r="G95">
        <v>22.77</v>
      </c>
      <c r="H95">
        <v>6.85</v>
      </c>
      <c r="I95">
        <v>24.25</v>
      </c>
      <c r="J95">
        <v>25.82</v>
      </c>
      <c r="K95">
        <v>12.37</v>
      </c>
    </row>
    <row r="96" spans="1:11" x14ac:dyDescent="0.25">
      <c r="A96">
        <v>95</v>
      </c>
      <c r="B96" s="5">
        <v>17.59</v>
      </c>
      <c r="C96">
        <v>10.050000000000001</v>
      </c>
      <c r="D96">
        <v>56.93</v>
      </c>
      <c r="E96">
        <v>6.06</v>
      </c>
      <c r="F96">
        <v>9.51</v>
      </c>
      <c r="G96">
        <v>22.22</v>
      </c>
      <c r="H96">
        <v>6.85</v>
      </c>
      <c r="I96">
        <v>23.7</v>
      </c>
      <c r="J96">
        <v>25.27</v>
      </c>
      <c r="K96">
        <v>11.82</v>
      </c>
    </row>
    <row r="97" spans="1:11" x14ac:dyDescent="0.25">
      <c r="A97">
        <v>96</v>
      </c>
      <c r="B97" s="5">
        <v>8.4700000000000006</v>
      </c>
      <c r="C97">
        <v>10</v>
      </c>
      <c r="D97">
        <v>56.83</v>
      </c>
      <c r="E97">
        <v>5.56</v>
      </c>
      <c r="F97">
        <v>9.51</v>
      </c>
      <c r="G97">
        <v>21.72</v>
      </c>
      <c r="H97">
        <v>6.85</v>
      </c>
      <c r="I97">
        <v>23.7</v>
      </c>
      <c r="J97">
        <v>35.64</v>
      </c>
      <c r="K97">
        <v>11.72</v>
      </c>
    </row>
    <row r="98" spans="1:11" x14ac:dyDescent="0.25">
      <c r="A98">
        <v>97</v>
      </c>
      <c r="B98" s="5">
        <v>13.07</v>
      </c>
      <c r="C98">
        <v>10</v>
      </c>
      <c r="D98">
        <v>56.83</v>
      </c>
      <c r="E98">
        <v>5.16</v>
      </c>
      <c r="F98">
        <v>9.51</v>
      </c>
      <c r="G98">
        <v>21.72</v>
      </c>
      <c r="H98">
        <v>6.45</v>
      </c>
      <c r="I98">
        <v>20.3</v>
      </c>
      <c r="J98">
        <v>35.64</v>
      </c>
      <c r="K98">
        <v>11.32</v>
      </c>
    </row>
    <row r="99" spans="1:11" x14ac:dyDescent="0.25">
      <c r="A99">
        <v>98</v>
      </c>
      <c r="B99" s="5">
        <v>13.07</v>
      </c>
      <c r="C99">
        <v>10</v>
      </c>
      <c r="D99">
        <v>79.569999999999993</v>
      </c>
      <c r="E99">
        <v>5.1100000000000003</v>
      </c>
      <c r="F99">
        <v>9.51</v>
      </c>
      <c r="G99">
        <v>21.62</v>
      </c>
      <c r="H99">
        <v>19.5</v>
      </c>
      <c r="I99">
        <v>20.3</v>
      </c>
      <c r="J99">
        <v>0</v>
      </c>
      <c r="K99">
        <v>11.32</v>
      </c>
    </row>
    <row r="100" spans="1:11" x14ac:dyDescent="0.25">
      <c r="A100">
        <v>99</v>
      </c>
      <c r="B100" s="5">
        <v>13.07</v>
      </c>
      <c r="C100">
        <v>10</v>
      </c>
      <c r="D100">
        <v>79.37</v>
      </c>
      <c r="E100">
        <v>5.01</v>
      </c>
      <c r="F100">
        <v>9.51</v>
      </c>
      <c r="G100">
        <v>20.420000000000002</v>
      </c>
      <c r="H100">
        <v>19.399999999999999</v>
      </c>
      <c r="I100">
        <v>22.1</v>
      </c>
      <c r="J100">
        <v>0</v>
      </c>
      <c r="K100">
        <v>11.12</v>
      </c>
    </row>
    <row r="101" spans="1:11" x14ac:dyDescent="0.25">
      <c r="A101">
        <v>100</v>
      </c>
      <c r="B101" s="5">
        <v>13.07</v>
      </c>
      <c r="C101">
        <v>3.76</v>
      </c>
      <c r="D101">
        <v>78.91</v>
      </c>
      <c r="E101">
        <v>4.6500000000000004</v>
      </c>
      <c r="F101">
        <v>9.51</v>
      </c>
      <c r="G101">
        <v>29.3</v>
      </c>
      <c r="H101">
        <v>19.350000000000001</v>
      </c>
      <c r="I101">
        <v>20.69</v>
      </c>
      <c r="J101">
        <v>0</v>
      </c>
      <c r="K101">
        <v>10.76</v>
      </c>
    </row>
    <row r="102" spans="1:11" x14ac:dyDescent="0.25">
      <c r="A102">
        <v>101</v>
      </c>
      <c r="B102" s="5">
        <v>13.07</v>
      </c>
      <c r="C102">
        <v>3.66</v>
      </c>
      <c r="D102">
        <v>80.680000000000007</v>
      </c>
      <c r="E102">
        <v>4.3499999999999996</v>
      </c>
      <c r="F102">
        <v>9.51</v>
      </c>
      <c r="G102">
        <v>28.63</v>
      </c>
      <c r="H102">
        <v>19.25</v>
      </c>
      <c r="I102">
        <v>20.39</v>
      </c>
      <c r="J102">
        <v>0</v>
      </c>
      <c r="K102">
        <v>10.46</v>
      </c>
    </row>
    <row r="103" spans="1:11" x14ac:dyDescent="0.25">
      <c r="A103">
        <v>102</v>
      </c>
      <c r="B103" s="5">
        <v>13.07</v>
      </c>
      <c r="C103">
        <v>3.46</v>
      </c>
      <c r="D103">
        <v>80.38</v>
      </c>
      <c r="E103">
        <v>4.3499999999999996</v>
      </c>
      <c r="F103">
        <v>9.51</v>
      </c>
      <c r="G103">
        <v>28.63</v>
      </c>
      <c r="H103">
        <v>19.149999999999999</v>
      </c>
      <c r="I103">
        <v>21.29</v>
      </c>
      <c r="J103">
        <v>20</v>
      </c>
      <c r="K103">
        <v>10.26</v>
      </c>
    </row>
    <row r="104" spans="1:11" x14ac:dyDescent="0.25">
      <c r="A104">
        <v>103</v>
      </c>
      <c r="B104" s="5">
        <v>12.52</v>
      </c>
      <c r="C104">
        <v>23.41</v>
      </c>
      <c r="D104">
        <v>79.88</v>
      </c>
      <c r="E104">
        <v>4.25</v>
      </c>
      <c r="F104">
        <v>9.51</v>
      </c>
      <c r="G104">
        <v>32.53</v>
      </c>
      <c r="H104">
        <v>19.149999999999999</v>
      </c>
      <c r="I104">
        <v>21.29</v>
      </c>
      <c r="J104">
        <v>17.3</v>
      </c>
      <c r="K104">
        <v>10.16</v>
      </c>
    </row>
    <row r="105" spans="1:11" x14ac:dyDescent="0.25">
      <c r="A105">
        <v>104</v>
      </c>
      <c r="B105" s="5">
        <v>12.52</v>
      </c>
      <c r="C105">
        <v>23.41</v>
      </c>
      <c r="D105">
        <v>79.88</v>
      </c>
      <c r="E105">
        <v>4.1500000000000004</v>
      </c>
      <c r="F105">
        <v>9.51</v>
      </c>
      <c r="G105">
        <v>32.53</v>
      </c>
      <c r="H105">
        <v>19.149999999999999</v>
      </c>
      <c r="I105">
        <v>21.29</v>
      </c>
      <c r="J105">
        <v>17.45</v>
      </c>
      <c r="K105">
        <v>10.11</v>
      </c>
    </row>
    <row r="106" spans="1:11" x14ac:dyDescent="0.25">
      <c r="A106">
        <v>105</v>
      </c>
      <c r="B106" s="5">
        <v>12.52</v>
      </c>
      <c r="C106">
        <v>23.41</v>
      </c>
      <c r="D106">
        <v>78.78</v>
      </c>
      <c r="E106">
        <v>10.8</v>
      </c>
      <c r="F106">
        <v>9.51</v>
      </c>
      <c r="G106">
        <v>32.43</v>
      </c>
      <c r="H106">
        <v>19.05</v>
      </c>
      <c r="I106">
        <v>20.190000000000001</v>
      </c>
      <c r="J106">
        <v>13.3</v>
      </c>
      <c r="K106">
        <v>10.01</v>
      </c>
    </row>
    <row r="107" spans="1:11" x14ac:dyDescent="0.25">
      <c r="A107">
        <v>106</v>
      </c>
      <c r="B107" s="5">
        <v>17.02</v>
      </c>
      <c r="C107">
        <v>23.41</v>
      </c>
      <c r="D107">
        <v>78.78</v>
      </c>
      <c r="E107">
        <v>10.8</v>
      </c>
      <c r="F107">
        <v>9.51</v>
      </c>
      <c r="G107">
        <v>28.13</v>
      </c>
      <c r="H107">
        <v>18.95</v>
      </c>
      <c r="I107">
        <v>20.190000000000001</v>
      </c>
      <c r="J107">
        <v>13.2</v>
      </c>
      <c r="K107">
        <v>10.01</v>
      </c>
    </row>
    <row r="108" spans="1:11" x14ac:dyDescent="0.25">
      <c r="A108">
        <v>107</v>
      </c>
      <c r="B108" s="5">
        <v>17.02</v>
      </c>
      <c r="C108">
        <v>23.41</v>
      </c>
      <c r="D108">
        <v>78.78</v>
      </c>
      <c r="E108">
        <v>10.8</v>
      </c>
      <c r="F108">
        <v>9.51</v>
      </c>
      <c r="G108">
        <v>27.83</v>
      </c>
      <c r="H108">
        <v>18.850000000000001</v>
      </c>
      <c r="I108">
        <v>20.190000000000001</v>
      </c>
      <c r="J108">
        <v>13.1</v>
      </c>
      <c r="K108">
        <v>10.51</v>
      </c>
    </row>
    <row r="109" spans="1:11" x14ac:dyDescent="0.25">
      <c r="A109">
        <v>108</v>
      </c>
      <c r="B109" s="5">
        <v>17.02</v>
      </c>
      <c r="C109">
        <v>23.41</v>
      </c>
      <c r="D109">
        <v>78.680000000000007</v>
      </c>
      <c r="E109">
        <v>0</v>
      </c>
      <c r="F109">
        <v>9.51</v>
      </c>
      <c r="G109">
        <v>53.23</v>
      </c>
      <c r="H109">
        <v>18.2</v>
      </c>
      <c r="I109">
        <v>19.54</v>
      </c>
      <c r="J109">
        <v>0</v>
      </c>
      <c r="K109">
        <v>10.41</v>
      </c>
    </row>
    <row r="110" spans="1:11" x14ac:dyDescent="0.25">
      <c r="A110">
        <v>109</v>
      </c>
      <c r="B110" s="5">
        <v>16.920000000000002</v>
      </c>
      <c r="C110">
        <v>23.41</v>
      </c>
      <c r="D110">
        <v>78.48</v>
      </c>
      <c r="E110">
        <v>10</v>
      </c>
      <c r="F110">
        <v>9.51</v>
      </c>
      <c r="G110">
        <v>53.83</v>
      </c>
      <c r="H110">
        <v>18.100000000000001</v>
      </c>
      <c r="I110">
        <v>19.54</v>
      </c>
      <c r="J110">
        <v>0</v>
      </c>
      <c r="K110">
        <v>10.210000000000001</v>
      </c>
    </row>
    <row r="111" spans="1:11" x14ac:dyDescent="0.25">
      <c r="A111">
        <v>110</v>
      </c>
      <c r="B111" s="5">
        <v>16.72</v>
      </c>
      <c r="C111">
        <v>28.81</v>
      </c>
      <c r="D111">
        <v>77.28</v>
      </c>
      <c r="E111">
        <v>10</v>
      </c>
      <c r="F111">
        <v>9.51</v>
      </c>
      <c r="G111">
        <v>53.63</v>
      </c>
      <c r="H111">
        <v>15.7</v>
      </c>
      <c r="I111">
        <v>18.34</v>
      </c>
      <c r="J111">
        <v>40</v>
      </c>
      <c r="K111">
        <v>10.01</v>
      </c>
    </row>
    <row r="112" spans="1:11" x14ac:dyDescent="0.25">
      <c r="A112">
        <v>111</v>
      </c>
      <c r="B112" s="5">
        <v>16.72</v>
      </c>
      <c r="C112">
        <v>28.81</v>
      </c>
      <c r="D112">
        <v>75.680000000000007</v>
      </c>
      <c r="E112">
        <v>9</v>
      </c>
      <c r="F112">
        <v>9.51</v>
      </c>
      <c r="G112">
        <v>53.63</v>
      </c>
      <c r="H112">
        <v>15.7</v>
      </c>
      <c r="I112">
        <v>18.29</v>
      </c>
      <c r="J112">
        <v>40</v>
      </c>
      <c r="K112">
        <v>12.76</v>
      </c>
    </row>
    <row r="113" spans="1:11" x14ac:dyDescent="0.25">
      <c r="A113">
        <v>112</v>
      </c>
      <c r="B113" s="5">
        <v>16.12</v>
      </c>
      <c r="C113">
        <v>28.81</v>
      </c>
      <c r="D113">
        <v>75.58</v>
      </c>
      <c r="E113">
        <v>8.9</v>
      </c>
      <c r="F113">
        <v>9.51</v>
      </c>
      <c r="G113">
        <v>53.53</v>
      </c>
      <c r="H113">
        <v>15.6</v>
      </c>
      <c r="I113">
        <v>18.29</v>
      </c>
      <c r="J113">
        <v>41.1</v>
      </c>
      <c r="K113">
        <v>12.66</v>
      </c>
    </row>
    <row r="114" spans="1:11" x14ac:dyDescent="0.25">
      <c r="A114">
        <v>113</v>
      </c>
      <c r="B114" s="5">
        <v>16.12</v>
      </c>
      <c r="C114">
        <v>28.71</v>
      </c>
      <c r="D114">
        <v>75.48</v>
      </c>
      <c r="E114">
        <v>8.8000000000000007</v>
      </c>
      <c r="F114">
        <v>9.51</v>
      </c>
      <c r="G114">
        <v>53.03</v>
      </c>
      <c r="H114">
        <v>15.6</v>
      </c>
      <c r="I114">
        <v>18.190000000000001</v>
      </c>
      <c r="J114">
        <v>42</v>
      </c>
      <c r="K114">
        <v>12.56</v>
      </c>
    </row>
    <row r="115" spans="1:11" x14ac:dyDescent="0.25">
      <c r="A115">
        <v>114</v>
      </c>
      <c r="B115" s="5">
        <v>12.12</v>
      </c>
      <c r="C115">
        <v>28.66</v>
      </c>
      <c r="D115">
        <v>110.48</v>
      </c>
      <c r="E115">
        <v>8.8000000000000007</v>
      </c>
      <c r="F115">
        <v>9.51</v>
      </c>
      <c r="G115">
        <v>52.93</v>
      </c>
      <c r="H115">
        <v>15.5</v>
      </c>
      <c r="I115">
        <v>17.489999999999998</v>
      </c>
      <c r="J115">
        <v>12</v>
      </c>
      <c r="K115">
        <v>12.51</v>
      </c>
    </row>
    <row r="116" spans="1:11" x14ac:dyDescent="0.25">
      <c r="A116">
        <v>115</v>
      </c>
      <c r="B116" s="5">
        <v>11.72</v>
      </c>
      <c r="C116">
        <v>28.66</v>
      </c>
      <c r="D116">
        <v>110.48</v>
      </c>
      <c r="E116">
        <v>8.6999999999999993</v>
      </c>
      <c r="F116">
        <v>9.51</v>
      </c>
      <c r="G116">
        <v>52.88</v>
      </c>
      <c r="H116">
        <v>15.4</v>
      </c>
      <c r="I116">
        <v>17.489999999999998</v>
      </c>
      <c r="J116">
        <v>12.65</v>
      </c>
      <c r="K116">
        <v>12.51</v>
      </c>
    </row>
    <row r="117" spans="1:11" x14ac:dyDescent="0.25">
      <c r="A117">
        <v>116</v>
      </c>
      <c r="B117" s="5">
        <v>11.72</v>
      </c>
      <c r="C117">
        <v>28.46</v>
      </c>
      <c r="D117">
        <v>110.48</v>
      </c>
      <c r="E117">
        <v>8.6</v>
      </c>
      <c r="F117">
        <v>9.51</v>
      </c>
      <c r="G117">
        <v>52.78</v>
      </c>
      <c r="H117">
        <v>15.2</v>
      </c>
      <c r="I117">
        <v>17.29</v>
      </c>
      <c r="J117">
        <v>12.55</v>
      </c>
      <c r="K117">
        <v>13.41</v>
      </c>
    </row>
    <row r="118" spans="1:11" x14ac:dyDescent="0.25">
      <c r="A118">
        <v>117</v>
      </c>
      <c r="B118" s="5">
        <v>11.22</v>
      </c>
      <c r="C118">
        <v>25.31</v>
      </c>
      <c r="D118">
        <v>110.38</v>
      </c>
      <c r="E118">
        <v>8.6</v>
      </c>
      <c r="F118">
        <v>9.51</v>
      </c>
      <c r="G118">
        <v>69.63</v>
      </c>
      <c r="H118">
        <v>15.15</v>
      </c>
      <c r="I118">
        <v>17.29</v>
      </c>
      <c r="J118">
        <v>0</v>
      </c>
      <c r="K118">
        <v>12.91</v>
      </c>
    </row>
    <row r="119" spans="1:11" x14ac:dyDescent="0.25">
      <c r="A119">
        <v>118</v>
      </c>
      <c r="B119" s="5">
        <v>11.12</v>
      </c>
      <c r="C119">
        <v>25.11</v>
      </c>
      <c r="D119">
        <v>113.58</v>
      </c>
      <c r="E119">
        <v>8.6</v>
      </c>
      <c r="F119">
        <v>9.51</v>
      </c>
      <c r="G119">
        <v>68.38</v>
      </c>
      <c r="H119">
        <v>15.05</v>
      </c>
      <c r="I119">
        <v>17.09</v>
      </c>
      <c r="J119">
        <v>0</v>
      </c>
      <c r="K119">
        <v>11.66</v>
      </c>
    </row>
    <row r="120" spans="1:11" x14ac:dyDescent="0.25">
      <c r="A120">
        <v>119</v>
      </c>
      <c r="B120" s="5">
        <v>9.77</v>
      </c>
      <c r="C120">
        <v>25.11</v>
      </c>
      <c r="D120">
        <v>112.98</v>
      </c>
      <c r="E120">
        <v>8.5</v>
      </c>
      <c r="F120">
        <v>9.51</v>
      </c>
      <c r="G120">
        <v>68.38</v>
      </c>
      <c r="H120">
        <v>18.45</v>
      </c>
      <c r="I120">
        <v>15.74</v>
      </c>
      <c r="J120">
        <v>20</v>
      </c>
      <c r="K120">
        <v>11.56</v>
      </c>
    </row>
    <row r="121" spans="1:11" x14ac:dyDescent="0.25">
      <c r="A121">
        <v>120</v>
      </c>
      <c r="B121" s="5">
        <v>9.3699999999999992</v>
      </c>
      <c r="C121">
        <v>26.96</v>
      </c>
      <c r="D121">
        <v>112.98</v>
      </c>
      <c r="E121">
        <v>8.5</v>
      </c>
      <c r="F121">
        <v>9.51</v>
      </c>
      <c r="G121">
        <v>67.23</v>
      </c>
      <c r="H121">
        <v>18.350000000000001</v>
      </c>
      <c r="I121">
        <v>15.64</v>
      </c>
      <c r="J121">
        <v>20</v>
      </c>
      <c r="K121">
        <v>11.46</v>
      </c>
    </row>
    <row r="122" spans="1:11" x14ac:dyDescent="0.25">
      <c r="A122">
        <v>121</v>
      </c>
      <c r="B122" s="5">
        <v>9.3699999999999992</v>
      </c>
      <c r="C122">
        <v>26.91</v>
      </c>
      <c r="D122">
        <v>92.98</v>
      </c>
      <c r="E122">
        <v>8.5</v>
      </c>
      <c r="F122">
        <v>9.51</v>
      </c>
      <c r="G122">
        <v>65.739999999999995</v>
      </c>
      <c r="H122">
        <v>16.86</v>
      </c>
      <c r="I122">
        <v>15.4</v>
      </c>
      <c r="J122">
        <v>43.51</v>
      </c>
      <c r="K122">
        <v>11.22</v>
      </c>
    </row>
    <row r="123" spans="1:11" x14ac:dyDescent="0.25">
      <c r="A123">
        <v>122</v>
      </c>
      <c r="B123" s="5">
        <v>9.27</v>
      </c>
      <c r="C123">
        <v>26.91</v>
      </c>
      <c r="D123">
        <v>92.88</v>
      </c>
      <c r="E123">
        <v>8.4</v>
      </c>
      <c r="F123">
        <v>9.51</v>
      </c>
      <c r="G123">
        <v>80.36</v>
      </c>
      <c r="H123">
        <v>7.75</v>
      </c>
      <c r="I123">
        <v>15.4</v>
      </c>
      <c r="J123">
        <v>43.41</v>
      </c>
      <c r="K123">
        <v>6.11</v>
      </c>
    </row>
    <row r="124" spans="1:11" x14ac:dyDescent="0.25">
      <c r="A124">
        <v>123</v>
      </c>
      <c r="B124" s="5">
        <v>9.27</v>
      </c>
      <c r="C124">
        <v>23.89</v>
      </c>
      <c r="D124">
        <v>92.23</v>
      </c>
      <c r="E124">
        <v>8.4</v>
      </c>
      <c r="F124">
        <v>9.51</v>
      </c>
      <c r="G124">
        <v>79.709999999999994</v>
      </c>
      <c r="H124">
        <v>7.1</v>
      </c>
      <c r="I124">
        <v>29.87</v>
      </c>
      <c r="J124">
        <v>34.56</v>
      </c>
      <c r="K124">
        <v>5.46</v>
      </c>
    </row>
    <row r="125" spans="1:11" x14ac:dyDescent="0.25">
      <c r="A125">
        <v>124</v>
      </c>
      <c r="B125" s="5">
        <v>9.27</v>
      </c>
      <c r="C125">
        <v>23.89</v>
      </c>
      <c r="D125">
        <v>90.03</v>
      </c>
      <c r="E125">
        <v>8.3000000000000007</v>
      </c>
      <c r="F125">
        <v>9.51</v>
      </c>
      <c r="G125">
        <v>77.709999999999994</v>
      </c>
      <c r="H125">
        <v>7</v>
      </c>
      <c r="I125">
        <v>36.369999999999997</v>
      </c>
      <c r="J125">
        <v>32.46</v>
      </c>
      <c r="K125">
        <v>5.46</v>
      </c>
    </row>
    <row r="126" spans="1:11" x14ac:dyDescent="0.25">
      <c r="A126">
        <v>125</v>
      </c>
      <c r="B126" s="5">
        <v>5.81</v>
      </c>
      <c r="C126">
        <v>23.89</v>
      </c>
      <c r="D126">
        <v>90.03</v>
      </c>
      <c r="E126">
        <v>8.25</v>
      </c>
      <c r="F126">
        <v>9.51</v>
      </c>
      <c r="G126">
        <v>74.349999999999994</v>
      </c>
      <c r="H126">
        <v>10.93</v>
      </c>
      <c r="I126">
        <v>35.369999999999997</v>
      </c>
      <c r="J126">
        <v>36.4</v>
      </c>
      <c r="K126">
        <v>5.46</v>
      </c>
    </row>
    <row r="127" spans="1:11" x14ac:dyDescent="0.25">
      <c r="A127">
        <v>126</v>
      </c>
      <c r="B127" s="5">
        <v>15.81</v>
      </c>
      <c r="C127">
        <v>23.89</v>
      </c>
      <c r="D127">
        <v>89.58</v>
      </c>
      <c r="E127">
        <v>8.25</v>
      </c>
      <c r="F127">
        <v>9.51</v>
      </c>
      <c r="G127">
        <v>73.900000000000006</v>
      </c>
      <c r="H127">
        <v>5.88</v>
      </c>
      <c r="I127">
        <v>35.270000000000003</v>
      </c>
      <c r="J127">
        <v>44.27</v>
      </c>
      <c r="K127">
        <v>3.64</v>
      </c>
    </row>
    <row r="128" spans="1:11" x14ac:dyDescent="0.25">
      <c r="A128">
        <v>127</v>
      </c>
      <c r="B128" s="5">
        <v>14.77</v>
      </c>
      <c r="C128">
        <v>23.89</v>
      </c>
      <c r="D128">
        <v>89.53</v>
      </c>
      <c r="E128">
        <v>7.21</v>
      </c>
      <c r="F128">
        <v>9.51</v>
      </c>
      <c r="G128">
        <v>72.86</v>
      </c>
      <c r="H128">
        <v>4.84</v>
      </c>
      <c r="I128">
        <v>25.53</v>
      </c>
      <c r="J128">
        <v>58.49</v>
      </c>
      <c r="K128">
        <v>3.37</v>
      </c>
    </row>
    <row r="129" spans="1:11" x14ac:dyDescent="0.25">
      <c r="A129">
        <v>128</v>
      </c>
      <c r="B129" s="5">
        <v>19.29</v>
      </c>
      <c r="C129">
        <v>23.89</v>
      </c>
      <c r="D129">
        <v>89.53</v>
      </c>
      <c r="E129">
        <v>7.21</v>
      </c>
      <c r="F129">
        <v>9.51</v>
      </c>
      <c r="G129">
        <v>71.61</v>
      </c>
      <c r="H129">
        <v>4.84</v>
      </c>
      <c r="I129">
        <v>25.43</v>
      </c>
      <c r="J129">
        <v>55.32</v>
      </c>
      <c r="K129">
        <v>3.37</v>
      </c>
    </row>
    <row r="130" spans="1:11" x14ac:dyDescent="0.25">
      <c r="A130">
        <v>129</v>
      </c>
      <c r="B130" s="5">
        <v>14.92</v>
      </c>
      <c r="C130">
        <v>23.79</v>
      </c>
      <c r="D130">
        <v>85.16</v>
      </c>
      <c r="E130">
        <v>7.21</v>
      </c>
      <c r="F130">
        <v>9.51</v>
      </c>
      <c r="G130">
        <v>71.260000000000005</v>
      </c>
      <c r="H130">
        <v>4.49</v>
      </c>
      <c r="I130">
        <v>24.43</v>
      </c>
      <c r="J130">
        <v>69.23</v>
      </c>
      <c r="K130">
        <v>0</v>
      </c>
    </row>
    <row r="131" spans="1:11" x14ac:dyDescent="0.25">
      <c r="A131">
        <v>130</v>
      </c>
      <c r="B131" s="5">
        <v>14.92</v>
      </c>
      <c r="C131">
        <v>28.41</v>
      </c>
      <c r="D131">
        <v>85.06</v>
      </c>
      <c r="E131">
        <v>7.11</v>
      </c>
      <c r="F131">
        <v>9.51</v>
      </c>
      <c r="G131">
        <v>71.16</v>
      </c>
      <c r="H131">
        <v>4.3899999999999997</v>
      </c>
      <c r="I131">
        <v>20.309999999999999</v>
      </c>
      <c r="J131">
        <v>69.13</v>
      </c>
      <c r="K131">
        <v>0</v>
      </c>
    </row>
    <row r="132" spans="1:11" x14ac:dyDescent="0.25">
      <c r="A132">
        <v>131</v>
      </c>
      <c r="B132" s="5">
        <v>14.92</v>
      </c>
      <c r="C132">
        <v>28.41</v>
      </c>
      <c r="D132">
        <v>84.86</v>
      </c>
      <c r="E132">
        <v>6.91</v>
      </c>
      <c r="F132">
        <v>9.51</v>
      </c>
      <c r="G132">
        <v>71.959999999999994</v>
      </c>
      <c r="H132">
        <v>4.29</v>
      </c>
      <c r="I132">
        <v>20.11</v>
      </c>
      <c r="J132">
        <v>69.03</v>
      </c>
      <c r="K132">
        <v>0</v>
      </c>
    </row>
    <row r="133" spans="1:11" x14ac:dyDescent="0.25">
      <c r="A133">
        <v>132</v>
      </c>
      <c r="B133" s="5">
        <v>14.92</v>
      </c>
      <c r="C133">
        <v>28.41</v>
      </c>
      <c r="D133">
        <v>84.76</v>
      </c>
      <c r="E133">
        <v>6.81</v>
      </c>
      <c r="F133">
        <v>9.51</v>
      </c>
      <c r="G133">
        <v>71.91</v>
      </c>
      <c r="H133">
        <v>0</v>
      </c>
      <c r="I133">
        <v>24.65</v>
      </c>
      <c r="J133">
        <v>69.03</v>
      </c>
      <c r="K133">
        <v>0</v>
      </c>
    </row>
    <row r="134" spans="1:11" x14ac:dyDescent="0.25">
      <c r="A134">
        <v>133</v>
      </c>
      <c r="B134" s="5">
        <v>17.39</v>
      </c>
      <c r="C134">
        <v>26.69</v>
      </c>
      <c r="D134">
        <v>84.06</v>
      </c>
      <c r="E134">
        <v>6.76</v>
      </c>
      <c r="F134">
        <v>9.51</v>
      </c>
      <c r="G134">
        <v>71.91</v>
      </c>
      <c r="H134">
        <v>0</v>
      </c>
      <c r="I134">
        <v>24.65</v>
      </c>
      <c r="J134">
        <v>69.03</v>
      </c>
      <c r="K134">
        <v>0</v>
      </c>
    </row>
    <row r="135" spans="1:11" x14ac:dyDescent="0.25">
      <c r="A135">
        <v>134</v>
      </c>
      <c r="B135" s="5">
        <v>15.24</v>
      </c>
      <c r="C135">
        <v>24.54</v>
      </c>
      <c r="D135">
        <v>59.41</v>
      </c>
      <c r="E135">
        <v>0</v>
      </c>
      <c r="F135">
        <v>9.51</v>
      </c>
      <c r="G135">
        <v>69.760000000000005</v>
      </c>
      <c r="H135">
        <v>0</v>
      </c>
      <c r="I135">
        <v>64.56</v>
      </c>
      <c r="J135">
        <v>66.98</v>
      </c>
      <c r="K135">
        <v>0</v>
      </c>
    </row>
    <row r="136" spans="1:11" x14ac:dyDescent="0.25">
      <c r="A136">
        <v>135</v>
      </c>
      <c r="B136" s="5">
        <v>12.34</v>
      </c>
      <c r="C136">
        <v>24.54</v>
      </c>
      <c r="D136">
        <v>59.41</v>
      </c>
      <c r="E136">
        <v>0</v>
      </c>
      <c r="F136">
        <v>9.51</v>
      </c>
      <c r="G136">
        <v>69.06</v>
      </c>
      <c r="H136">
        <v>0</v>
      </c>
      <c r="I136">
        <v>68.16</v>
      </c>
      <c r="J136">
        <v>66.98</v>
      </c>
      <c r="K136">
        <v>0</v>
      </c>
    </row>
    <row r="137" spans="1:11" x14ac:dyDescent="0.25">
      <c r="A137">
        <v>136</v>
      </c>
      <c r="B137" s="5">
        <v>0</v>
      </c>
      <c r="C137">
        <v>24.44</v>
      </c>
      <c r="D137">
        <v>47.07</v>
      </c>
      <c r="E137">
        <v>0</v>
      </c>
      <c r="F137">
        <v>9.51</v>
      </c>
      <c r="G137">
        <v>155.63999999999999</v>
      </c>
      <c r="H137">
        <v>0</v>
      </c>
      <c r="I137">
        <v>6.36</v>
      </c>
      <c r="J137">
        <v>66.98</v>
      </c>
      <c r="K137">
        <v>0</v>
      </c>
    </row>
    <row r="138" spans="1:11" x14ac:dyDescent="0.25">
      <c r="A138">
        <v>137</v>
      </c>
      <c r="B138" s="5">
        <v>20</v>
      </c>
      <c r="C138">
        <v>24.24</v>
      </c>
      <c r="D138">
        <v>47.07</v>
      </c>
      <c r="E138">
        <v>0</v>
      </c>
      <c r="F138">
        <v>9.51</v>
      </c>
      <c r="G138">
        <v>155.63999999999999</v>
      </c>
      <c r="H138">
        <v>0</v>
      </c>
      <c r="I138">
        <v>7.06</v>
      </c>
      <c r="J138">
        <v>66.48</v>
      </c>
      <c r="K138">
        <v>0</v>
      </c>
    </row>
    <row r="139" spans="1:11" x14ac:dyDescent="0.25">
      <c r="A139">
        <v>138</v>
      </c>
      <c r="B139" s="5">
        <v>27.5</v>
      </c>
      <c r="C139">
        <v>24.24</v>
      </c>
      <c r="D139">
        <v>46.07</v>
      </c>
      <c r="E139">
        <v>0</v>
      </c>
      <c r="F139">
        <v>9.51</v>
      </c>
      <c r="G139">
        <v>152.38999999999999</v>
      </c>
      <c r="H139">
        <v>0</v>
      </c>
      <c r="I139">
        <v>7.06</v>
      </c>
      <c r="J139">
        <v>63.23</v>
      </c>
      <c r="K139">
        <v>0</v>
      </c>
    </row>
    <row r="140" spans="1:11" x14ac:dyDescent="0.25">
      <c r="A140">
        <v>139</v>
      </c>
      <c r="B140" s="5">
        <v>38.71</v>
      </c>
      <c r="C140">
        <v>24.24</v>
      </c>
      <c r="D140">
        <v>45.97</v>
      </c>
      <c r="E140">
        <v>0</v>
      </c>
      <c r="F140">
        <v>9.51</v>
      </c>
      <c r="G140">
        <v>149.34</v>
      </c>
      <c r="H140">
        <v>0</v>
      </c>
      <c r="I140">
        <v>0</v>
      </c>
      <c r="J140">
        <v>62.23</v>
      </c>
      <c r="K140">
        <v>0</v>
      </c>
    </row>
    <row r="141" spans="1:11" x14ac:dyDescent="0.25">
      <c r="A141">
        <v>140</v>
      </c>
      <c r="B141" s="5">
        <v>38.21</v>
      </c>
      <c r="C141">
        <v>23.74</v>
      </c>
      <c r="D141">
        <v>45.37</v>
      </c>
      <c r="E141">
        <v>0</v>
      </c>
      <c r="F141">
        <v>9.51</v>
      </c>
      <c r="G141">
        <v>148.84</v>
      </c>
      <c r="H141">
        <v>0</v>
      </c>
      <c r="I141">
        <v>0</v>
      </c>
      <c r="J141">
        <v>64.33</v>
      </c>
      <c r="K141">
        <v>0</v>
      </c>
    </row>
    <row r="142" spans="1:11" x14ac:dyDescent="0.25">
      <c r="A142">
        <v>141</v>
      </c>
      <c r="B142" s="5">
        <v>40.409999999999997</v>
      </c>
      <c r="C142">
        <v>23.64</v>
      </c>
      <c r="D142">
        <v>44.27</v>
      </c>
      <c r="E142">
        <v>0</v>
      </c>
      <c r="F142">
        <v>9.51</v>
      </c>
      <c r="G142">
        <v>147.84</v>
      </c>
      <c r="H142">
        <v>0</v>
      </c>
      <c r="I142">
        <v>0</v>
      </c>
      <c r="J142">
        <v>64.33</v>
      </c>
      <c r="K142">
        <v>0</v>
      </c>
    </row>
    <row r="143" spans="1:11" x14ac:dyDescent="0.25">
      <c r="A143">
        <v>142</v>
      </c>
      <c r="B143" s="5">
        <v>46.93</v>
      </c>
      <c r="C143">
        <v>23.59</v>
      </c>
      <c r="D143">
        <v>44.27</v>
      </c>
      <c r="E143">
        <v>0</v>
      </c>
      <c r="F143">
        <v>9.51</v>
      </c>
      <c r="G143">
        <v>141.47</v>
      </c>
      <c r="H143">
        <v>0</v>
      </c>
      <c r="I143">
        <v>0</v>
      </c>
      <c r="J143">
        <v>64.23</v>
      </c>
      <c r="K143">
        <v>0</v>
      </c>
    </row>
    <row r="144" spans="1:11" x14ac:dyDescent="0.25">
      <c r="A144">
        <v>143</v>
      </c>
      <c r="B144" s="5">
        <v>46.93</v>
      </c>
      <c r="C144">
        <v>23.59</v>
      </c>
      <c r="D144">
        <v>44.27</v>
      </c>
      <c r="E144">
        <v>0</v>
      </c>
      <c r="F144">
        <v>9.51</v>
      </c>
      <c r="G144">
        <v>142.47</v>
      </c>
      <c r="H144">
        <v>0</v>
      </c>
      <c r="I144">
        <v>0</v>
      </c>
      <c r="J144">
        <v>63.23</v>
      </c>
      <c r="K144">
        <v>0</v>
      </c>
    </row>
    <row r="145" spans="1:11" x14ac:dyDescent="0.25">
      <c r="A145">
        <v>144</v>
      </c>
      <c r="B145" s="5">
        <v>46.66</v>
      </c>
      <c r="C145">
        <v>23.22</v>
      </c>
      <c r="D145">
        <v>44.27</v>
      </c>
      <c r="E145">
        <v>0</v>
      </c>
      <c r="F145">
        <v>9.51</v>
      </c>
      <c r="G145">
        <v>142.1</v>
      </c>
      <c r="H145">
        <v>0</v>
      </c>
      <c r="I145">
        <v>0</v>
      </c>
      <c r="J145">
        <v>64.239999999999995</v>
      </c>
      <c r="K145">
        <v>0</v>
      </c>
    </row>
    <row r="146" spans="1:11" x14ac:dyDescent="0.25">
      <c r="A146">
        <v>145</v>
      </c>
      <c r="B146" s="5">
        <v>46.56</v>
      </c>
      <c r="C146">
        <v>22.4</v>
      </c>
      <c r="D146">
        <v>43.45</v>
      </c>
      <c r="E146">
        <v>0</v>
      </c>
      <c r="F146">
        <v>9.51</v>
      </c>
      <c r="G146">
        <v>143.94</v>
      </c>
      <c r="H146">
        <v>0</v>
      </c>
      <c r="I146">
        <v>0</v>
      </c>
      <c r="J146">
        <v>64.14</v>
      </c>
      <c r="K146">
        <v>0</v>
      </c>
    </row>
    <row r="147" spans="1:11" x14ac:dyDescent="0.25">
      <c r="A147">
        <v>146</v>
      </c>
      <c r="B147" s="5">
        <v>46.56</v>
      </c>
      <c r="C147">
        <v>22.3</v>
      </c>
      <c r="D147">
        <v>87</v>
      </c>
      <c r="E147">
        <v>0</v>
      </c>
      <c r="F147">
        <v>9.51</v>
      </c>
      <c r="G147">
        <v>143.94</v>
      </c>
      <c r="H147">
        <v>0</v>
      </c>
      <c r="I147">
        <v>0</v>
      </c>
      <c r="J147">
        <v>20.69</v>
      </c>
      <c r="K147">
        <v>0</v>
      </c>
    </row>
    <row r="148" spans="1:11" x14ac:dyDescent="0.25">
      <c r="A148">
        <v>147</v>
      </c>
      <c r="B148" s="5">
        <v>46.46</v>
      </c>
      <c r="C148">
        <v>22.3</v>
      </c>
      <c r="D148">
        <v>66.010000000000005</v>
      </c>
      <c r="E148">
        <v>0</v>
      </c>
      <c r="F148">
        <v>9.51</v>
      </c>
      <c r="G148">
        <v>185.77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Bankrolls</vt:lpstr>
      <vt:lpstr>NL Stats-this session</vt:lpstr>
      <vt:lpstr>PLO Stats-this session</vt:lpstr>
      <vt:lpstr>All Stats-this session</vt:lpstr>
      <vt:lpstr>Stacks vs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Phillips</dc:creator>
  <cp:lastModifiedBy>Joseph Phillips</cp:lastModifiedBy>
  <dcterms:created xsi:type="dcterms:W3CDTF">2021-05-18T04:17:39Z</dcterms:created>
  <dcterms:modified xsi:type="dcterms:W3CDTF">2021-05-19T15:17:07Z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2021-05-19T14:42:04Z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7dc81409-99e5-4d8c-8004-0d40d6257e38</vt:lpwstr>
  </property>
  <property fmtid="{D5CDD505-2E9C-101B-9397-08002B2CF9AE}" pid="8" name="MSIP_Label_79ae2783-b6e8-45ab-9e71-54c07b2dade0_ContentBits">
    <vt:lpwstr>0</vt:lpwstr>
  </property>
</Properties>
</file>