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Knowledge" sheetId="1" r:id="rId4"/>
    <sheet state="visible" name="How To Use" sheetId="2" r:id="rId5"/>
    <sheet state="visible" name="AI Routing Matrix" sheetId="3" r:id="rId6"/>
    <sheet state="visible" name="AI Quality Control" sheetId="4" r:id="rId7"/>
  </sheets>
  <definedNames/>
  <calcPr/>
  <extLst>
    <ext uri="GoogleSheetsCustomDataVersion2">
      <go:sheetsCustomData xmlns:go="http://customooxmlschemas.google.com/" r:id="rId8" roundtripDataChecksum="eKB0eWPX8xT4JxjJPQW/T697xrZCd5nfthz29GFWyuI="/>
    </ext>
  </extLst>
</workbook>
</file>

<file path=xl/sharedStrings.xml><?xml version="1.0" encoding="utf-8"?>
<sst xmlns="http://schemas.openxmlformats.org/spreadsheetml/2006/main" count="5123" uniqueCount="2121">
  <si>
    <t>Category</t>
  </si>
  <si>
    <t>PANDUAN MASTER AI PRODUCT KNOWLEDGE</t>
  </si>
  <si>
    <t>APRON KITCHEN — AI DATABASE QUALITY CONTROL</t>
  </si>
  <si>
    <t>APRON KITCHEN — PRODUCT KNOWLEDGE DATABASE</t>
  </si>
  <si>
    <t>Behavior-first recommendation framework</t>
  </si>
  <si>
    <t>RULE PRIORITAS</t>
  </si>
  <si>
    <t>Product</t>
  </si>
  <si>
    <t>AI Data Status</t>
  </si>
  <si>
    <t>Hard Constraint</t>
  </si>
  <si>
    <t>Primary Behavior</t>
  </si>
  <si>
    <t>Quality Rule</t>
  </si>
  <si>
    <t>Meal Occasion</t>
  </si>
  <si>
    <t>Cuisine</t>
  </si>
  <si>
    <t>Taste Tags</t>
  </si>
  <si>
    <t>Texture / Format</t>
  </si>
  <si>
    <t>Status / Policy</t>
  </si>
  <si>
    <t>Spice Level</t>
  </si>
  <si>
    <t>Customer Conversation Decision</t>
  </si>
  <si>
    <t>Primary Function</t>
  </si>
  <si>
    <t>AI Action</t>
  </si>
  <si>
    <t>Alternative / Redirect</t>
  </si>
  <si>
    <t>Hard constraints before exact intent</t>
  </si>
  <si>
    <t>Complementary Cross-sell</t>
  </si>
  <si>
    <t>Best 1 Discovery Question</t>
  </si>
  <si>
    <t>IMPLEMENTED</t>
  </si>
  <si>
    <t>Customer Response Policy</t>
  </si>
  <si>
    <t>HARD CONSTRAINTS &gt; EXACT INTENT &gt; Behavior / Customer Goal &gt; Meal Occasion &gt; Cuisine Affinity &gt; Taste Preference &gt; Product &gt; Optional Basket Expansion.</t>
  </si>
  <si>
    <t>Hard constraint conflicts</t>
  </si>
  <si>
    <t>Operational Completeness</t>
  </si>
  <si>
    <t>Do not recommend; explain constraint and redirect if possible</t>
  </si>
  <si>
    <t>Dietary / Allergen Note</t>
  </si>
  <si>
    <t>Exact intent without unnecessary interview</t>
  </si>
  <si>
    <t>Known Data Gap</t>
  </si>
  <si>
    <t>Exact product/menu intent</t>
  </si>
  <si>
    <t>0. HARD CONSTRAINTS</t>
  </si>
  <si>
    <t>Recommend directly if no constraint conflict</t>
  </si>
  <si>
    <t>Salad Dressing</t>
  </si>
  <si>
    <t>Broad intent = max 1 narrowing question</t>
  </si>
  <si>
    <t>Check explicit restrictions first: allergy/dietary incompatibility, ingredient conflict, shipping/coverage restriction, medical/health claim boundaries, or other operational blockers. These override exact product intent.</t>
  </si>
  <si>
    <t>Italian Vinaigrette</t>
  </si>
  <si>
    <t>Broad need / cuisine only</t>
  </si>
  <si>
    <t>READY</t>
  </si>
  <si>
    <t>1. EXACT INTENT</t>
  </si>
  <si>
    <t>Ask Best 1 Discovery Question</t>
  </si>
  <si>
    <t>Zero-sugar need overrides; dislike acidity/herbs → redirect</t>
  </si>
  <si>
    <t>If customer gives a high-confidence product/menu request and no hard constraint conflicts, recommend directly. Do not interview unnecessarily.</t>
  </si>
  <si>
    <t>Alternative separated from complementary cross-sell</t>
  </si>
  <si>
    <t>rutin salad; meal prep; wants light dressing</t>
  </si>
  <si>
    <t>salad; pasta salad; grilled protein</t>
  </si>
  <si>
    <t>2. CUSTOMER BEHAVIOR / GOAL</t>
  </si>
  <si>
    <t>Two close matches</t>
  </si>
  <si>
    <t>Show max 2 + one clear difference</t>
  </si>
  <si>
    <t>Western / Italian-style</t>
  </si>
  <si>
    <t>If intent is broad, identify the behavior/job: rice bowl, salad, meal prep, grilling, fried food, ramen, hotpot, ready-to-eat, no-prep cooking, etc.</t>
  </si>
  <si>
    <t>fresh; tangy; savory; basil/herby; non-creamy</t>
  </si>
  <si>
    <t>Default recommendation count</t>
  </si>
  <si>
    <t>1 primary; max 2 when ambiguous</t>
  </si>
  <si>
    <t>vinaigrette / non-creamy</t>
  </si>
  <si>
    <t>3. MEAL OCCASION</t>
  </si>
  <si>
    <t>One clear best fit</t>
  </si>
  <si>
    <t>Use the actual dish/context to reduce candidates: salad, rice bowl, pasta, steak, hotpot, ramen, dipping, breakfast, snack, etc.</t>
  </si>
  <si>
    <t>Give 1 product + short reason</t>
  </si>
  <si>
    <t>Non-spicy</t>
  </si>
  <si>
    <t>Blank categorical metadata</t>
  </si>
  <si>
    <t>4. CUISINE AFFINITY</t>
  </si>
  <si>
    <t>dressing / finishing</t>
  </si>
  <si>
    <t>Converted to UNKNOWN — do not guess</t>
  </si>
  <si>
    <t>Zero Sugar Italian; Yuzu; creamy dressing by preference</t>
  </si>
  <si>
    <t>Use cuisine only as a routing signal, not as an exact product match: Western, Thai/Asian, Japanese, Korean, Chinese-American, Indonesian, Middle Eastern, etc.</t>
  </si>
  <si>
    <t>After customer accepts fit</t>
  </si>
  <si>
    <t>Garlic Croutons when relevant</t>
  </si>
  <si>
    <t>Then answer usage/order; cross-sell only if relevant</t>
  </si>
  <si>
    <t>Lebih suka fresh-herby atau creamy?</t>
  </si>
  <si>
    <t>5. TASTE / TEXTURE</t>
  </si>
  <si>
    <t>Dietary/allergen handling</t>
  </si>
  <si>
    <t>Explicit warnings where known; otherwise UNKNOWN/check ingredients</t>
  </si>
  <si>
    <t>Use taste + texture to break ties: creamy/non-creamy, spicy, peppery, sweet-savory, tangy, sesame, mushroom, truffle, curry, tomato, citrus, etc.</t>
  </si>
  <si>
    <t>Exact/high-confidence intent → recommend 1 primary product. Broad intent → ask only this 1 narrowing question. Show max 2 options when genuinely ambiguous. Do not cross-sell/bundle before primary need is solved.</t>
  </si>
  <si>
    <t>Unknown price/ops/dietary field</t>
  </si>
  <si>
    <t>PARTIAL — missing: FAQ, Harga, Harga Bundling, Dairy, Kalori</t>
  </si>
  <si>
    <t>6. PRODUCT + BASKET</t>
  </si>
  <si>
    <t>State unavailable/unknown; never guess</t>
  </si>
  <si>
    <t>Recommend 1 primary product. Show max 2 options only when genuinely ambiguous. Alternative/Redirect is not cross-sell. Complementary cross-sell/basket expansion only after the primary need is solved.</t>
  </si>
  <si>
    <t>Operational/commerce completeness</t>
  </si>
  <si>
    <t>Dedicated allergen claim not fully verified — check Ingredients/confirmed restrictions.</t>
  </si>
  <si>
    <t>Tracked per product in Routing Matrix</t>
  </si>
  <si>
    <t>Missing/UNKNOWN: FAQ, Harga, Harga Bundling, Dairy, Kalori</t>
  </si>
  <si>
    <t>OFFICIAL vs APPLICATION LOGIC</t>
  </si>
  <si>
    <t>Official = berasal dari materi resmi/user-confirmed product facts. Application Logic = rekomendasi penggunaan yang masuk akal tetapi bukan klaim official. Jangan mencampur keduanya.</t>
  </si>
  <si>
    <t>Italian Vinaigrette Zero Sugar</t>
  </si>
  <si>
    <t>Do not make medical/diabetes claims; dislikes stevia → redirect</t>
  </si>
  <si>
    <t>salad/meal prep + actively avoiding sugar</t>
  </si>
  <si>
    <t>salad; meal-prep bowl; grilled protein</t>
  </si>
  <si>
    <t>fresh; tangy; savory; herby; stevia; non-creamy</t>
  </si>
  <si>
    <t>AI DATA STATUS</t>
  </si>
  <si>
    <t>READY = cukup untuk recommendation logic. PENDING VERIFICATION = jangan direkomendasikan berdasarkan ingredients saja; tunggu product facts.</t>
  </si>
  <si>
    <t>INGREDIENTS / CLAIMS</t>
  </si>
  <si>
    <t>zero-sugar dressing</t>
  </si>
  <si>
    <t>Italian Vinaigrette; Yuzu; creamy dressing</t>
  </si>
  <si>
    <t>Jangan menebak formula, nutrition, health claim, level pedas, authentic sub-style, atau ingredient yang tidak terdata. 'Key ingredients confirmed' bukan daftar formula lengkap.</t>
  </si>
  <si>
    <t>Concern utamanya zero sugar atau lebih ke rasa/tekstur?</t>
  </si>
  <si>
    <t>BRAND / RESTAURANT AFFINITY</t>
  </si>
  <si>
    <t>Pepper Lunch / Panda Express boleh sebagai affinity signal bila relevan, bukan klaim same taste, copycat, supplier, recipe, atau affiliation.</t>
  </si>
  <si>
    <t>PARTIAL — missing: FAQ, Harga, Harga Bundling, Kemasan, Origin, MPASI…</t>
  </si>
  <si>
    <t>OPERATIONAL RULE</t>
  </si>
  <si>
    <t>Constraint pengiriman/coverage harus dipatuhi sebelum promise. Contoh Mushroom/Black Truffle Mushroom: Instant/Sameday only dan coverage harus diverifikasi.</t>
  </si>
  <si>
    <t>Master knowledge base untuk CS / AI. Isi data berdasarkan informasi resmi Apron Kitchen. Hindari asumsi untuk ingredients, klaim kesehatan, alergi, dan informasi teknis.</t>
  </si>
  <si>
    <t>Missing/UNKNOWN: FAQ, Harga, Harga Bundling, Kemasan, Origin, MPASI, Gluten Free, Pedas, Dairy, Kalori, Penyimpanan, Masa Penyimpanan, Jenis Pengiriman</t>
  </si>
  <si>
    <t>CONVERSION PRINCIPLE</t>
  </si>
  <si>
    <t>Goal utama = best-fit recommendation. Jika mismatch, redirect ke produk yang lebih cocok. Conversion tidak boleh mengalahkan akurasi.</t>
  </si>
  <si>
    <t>Yuzu Vinaigrette</t>
  </si>
  <si>
    <t>FAQ / HARGA</t>
  </si>
  <si>
    <t>Dislikes citrus/acidity → redirect</t>
  </si>
  <si>
    <t>Jika field masih kosong, jangan mengarang jawaban. Gunakan sumber resmi atau minta data terlebih dahulu.</t>
  </si>
  <si>
    <t>salad/seafood/bowl eater; likes citrus freshness</t>
  </si>
  <si>
    <t>EXACT INTENT RULE</t>
  </si>
  <si>
    <t>salad; seafood; bowl; cold noodles</t>
  </si>
  <si>
    <t>Jika customer menyebut produk/menu dengan high-confidence intent (contoh: 'ayam Teriyaki', 'mau Yakiniku'), direct match. Jangan melakukan discovery berlebihan.</t>
  </si>
  <si>
    <t>Japanese / Asian-inspired</t>
  </si>
  <si>
    <t>yuzu; citrus; fresh; tangy; lightly sweet</t>
  </si>
  <si>
    <t>BROAD INTENT RULE</t>
  </si>
  <si>
    <t>Keyword generik seperti 'saus rice bowl', 'saus beef', 'suka Jepang', 'suka pedas' = tanyakan maksimal 1 narrowing question yang paling membedakan produk.</t>
  </si>
  <si>
    <t>SIMILAR PRODUCT BOUNDARY</t>
  </si>
  <si>
    <t>Italian Vinaigrette; Sweet Mango; Capri Basil</t>
  </si>
  <si>
    <t>Sukiyaki = hotpot/beef+vegetables; Teriyaki = everyday protein+rice + ginger-garlic; Yakiniku = Japanese grilled meat + garlic-sesame; Bulgogi = Korean rice-bowl affinity; Fire = peppery-spicy rice/fried food.</t>
  </si>
  <si>
    <t>No verified complement — do not force add-on</t>
  </si>
  <si>
    <t>SPICY ROUTING</t>
  </si>
  <si>
    <t>Lebih suka citrusy-yuzu atau herby/basil?</t>
  </si>
  <si>
    <t>Fire = peppery-savory; Kungpao = Chinese spicy-savory-tangy; Spicy Honey Garlic = honey-garlic sweet-spicy; Spicy Soy = soy-forward non-creamy spicy; Spicy Ranch = Western creamy spicy; Spicy Creamy Thai = Thai creamy spicy.</t>
  </si>
  <si>
    <t>MARINADE / GLAZE ROUTING</t>
  </si>
  <si>
    <t>Marinasi Ayam dan Ikan = function-first (marinade + cooking glaze + finishing glaze) with Asian/Japanese-like soy-ginger-garlic-sesame; Teriyaki = named everyday Japanese-style ginger-garlic sweet-soy profile.</t>
  </si>
  <si>
    <t>CREAMY ROUTING</t>
  </si>
  <si>
    <t>Creamy Thai</t>
  </si>
  <si>
    <t>Salted Egg = salted-egg dominant, non-spicy; Creamy Cheese = cheese/cheddar dominant and topping/dipping friendly; Carbonara = creamy-milky-savory base; Mushroom = mushroom-forward; Truffle variants require explicit truffle affinity.</t>
  </si>
  <si>
    <t>PEPPER / SPICY ROUTING</t>
  </si>
  <si>
    <t>Peanut allergy/dislike → do not recommend</t>
  </si>
  <si>
    <t>Blackpepper = medium black-pepper intensity, not chili-spicy. Fire = chili-spicy + peppery + savory. Padang = Indonesian seafood spicy-savory with slight sweet/tangy balance.</t>
  </si>
  <si>
    <t>Thai/Asian eater; likes noticeable peanut</t>
  </si>
  <si>
    <t>Asian salad; slaw; bowl; dipping</t>
  </si>
  <si>
    <t>SWEET-SOUR ROUTING</t>
  </si>
  <si>
    <t>Thai / Asian</t>
  </si>
  <si>
    <t>Asam Manis = sweet-sour/tangy generic Asian profile; Orange Sauce = sweet-tangy with explicit orange/citrus character; Ayam Goreng Mentega = buttery-savory.</t>
  </si>
  <si>
    <t>creamy; savory; tangy; peanut/nutty; aromatic</t>
  </si>
  <si>
    <t>creamy</t>
  </si>
  <si>
    <t>CLAIM RULE FOR THIS BATCH</t>
  </si>
  <si>
    <t>Marinasi Ayam dan Ikan, Salted Egg, Blackpepper, Padang, Ayam Goreng Mentega, Asam Manis, Creamy Cheese: confirmed natural ingredients, no preservatives, Halal, authentic taste. Do not upgrade 'authentic taste' into an unconfirmed recipe/process claim.</t>
  </si>
  <si>
    <t>dressing / dipping</t>
  </si>
  <si>
    <t>Spicy Creamy Thai; Roasted Sesame; Spicy Soy</t>
  </si>
  <si>
    <t>MAYO / CONDIMENT ROUTING</t>
  </si>
  <si>
    <t>Spicy Mayo = medium chili-spicy generalist; Wasabi Mayo = strong real wasabi; Mentaiko = real Japanese fish roe + mild spice; Tartar = creamy-tangy relish/onion for fried seafood; Truffle = real truffle pate/oil; Garlic = strong garlic; Cheese = cheese-mayo; Honey Mustard Smoky BBQ = sweet-smoky meat/fried-food condiment.</t>
  </si>
  <si>
    <t>Mau creamy peanut-forward atau creamy spicy?</t>
  </si>
  <si>
    <t>PASTEURIZATION CLAIM</t>
  </si>
  <si>
    <t>Mayo/condiment batch is user-confirmed pasteurized. State only 'pasteurized' when useful; do not turn this into a medical/safety guarantee.</t>
  </si>
  <si>
    <t>Contains peanut/pasta kacang — explicit allergy/dislike guardrail.</t>
  </si>
  <si>
    <t>BROTH ROUTING</t>
  </si>
  <si>
    <t>Collagen Broths = non-concentrated hotpot/steamboat broth from ayam kampung; Tori Paitan = non-concentrated authentic Japanese-style ramen soup. Original/Soy/Sukiyaki and Original/Miso/Spicy must be differentiated by flavor.</t>
  </si>
  <si>
    <t>COLLAGEN CLAIM GUARDRAIL</t>
  </si>
  <si>
    <t>Spicy Creamy Thai</t>
  </si>
  <si>
    <t>Do not infer skin, joint, beauty, protein, or health benefits from the product name 'Collagen Broth' without nutrition/claim data.</t>
  </si>
  <si>
    <t>Do not infer peanut; dislikes spicy → redirect</t>
  </si>
  <si>
    <t>BASIC COOKING ROUTING</t>
  </si>
  <si>
    <t>Kategori Produk</t>
  </si>
  <si>
    <t>Thai/Asian eater seeking creamy spicy</t>
  </si>
  <si>
    <t>Bawang Goreng products = ready-to-use prep saver. Bumbu Dasar Kuning/Merah/Putih = choose by Indonesian menu family, not by generic 'bumbu masak' keyword.</t>
  </si>
  <si>
    <t>Asian salad; bowl; noodles; dipping</t>
  </si>
  <si>
    <t>READY-TO-EAT RULE</t>
  </si>
  <si>
    <t>creamy; spicy; savory; tangy; aromatic</t>
  </si>
  <si>
    <t>RTE products are already cooked and only need reheating. Italian Meatball pan-heat; Lasagna/Mac &amp; Cheese microwave or oven; Chicken Katsu Curry oven/air fryer/pan and does not include rice.</t>
  </si>
  <si>
    <t>Spicy — level UNKNOWN</t>
  </si>
  <si>
    <t>MUSTOFA VARIANT RULE</t>
  </si>
  <si>
    <t>Original and Spicy are separate products: Original non-spicy; Spicy medium. Both use hand-cut real potato and are no-MSG per confirmation.</t>
  </si>
  <si>
    <t>Creamy Thai; Spicy Soy; Spicy Ranch</t>
  </si>
  <si>
    <t>Nama Produk</t>
  </si>
  <si>
    <t>PANCAKE RULE</t>
  </si>
  <si>
    <t>Untuk spicy creamy, maunya Thai-style, ranch-style, atau soy non-creamy?</t>
  </si>
  <si>
    <t>Both pancake mixes are gluten free and contain chia seed. Ube Mochi has chewy texture and medium real-ube flavor. Do not invent liquid/egg ratio; follow package instructions.</t>
  </si>
  <si>
    <t>GLOBAL CLAIM FOR REMAINING PRODUCTS</t>
  </si>
  <si>
    <t>User-confirmed for all products in this batch: Halal, natural ingredients, no preservatives, authentic taste. Keep 'authentic taste' separate from unverified recipe/process claims.</t>
  </si>
  <si>
    <t>FAQ</t>
  </si>
  <si>
    <t>STRUCTURED ROUTING PRECEDENCE</t>
  </si>
  <si>
    <t>For product selection, use Product Knowledge columns AI:AW / AI Routing Matrix before interpreting legacy prose in Related Products / Context.</t>
  </si>
  <si>
    <t>Harga</t>
  </si>
  <si>
    <t>Honey Mustard</t>
  </si>
  <si>
    <t>ALTERNATIVE vs CROSS-SELL</t>
  </si>
  <si>
    <t>Avoiding sugar or dislikes sweet → redirect</t>
  </si>
  <si>
    <t>Alternative/Redirect = another product if the customer's preference is different. Complementary Cross-sell = a product that can be used together. Never present an alternative as an add-on.</t>
  </si>
  <si>
    <t>Harga Bundling</t>
  </si>
  <si>
    <t>beginner salad eater; chicken/wrap eater; likes approachable sweet-savory</t>
  </si>
  <si>
    <t>ONE-QUESTION DISCOVERY</t>
  </si>
  <si>
    <t>salad; wrap; chicken; salmon</t>
  </si>
  <si>
    <t>Target Customer / Need State</t>
  </si>
  <si>
    <t>Western</t>
  </si>
  <si>
    <t>Broad request → ask only the Best 1 Discovery Question unless a hard constraint must be clarified first.</t>
  </si>
  <si>
    <t>honey-forward; sweet; savory; tangy; creamy; mild mustard</t>
  </si>
  <si>
    <t>MAX-2-OPTIONS POLICY</t>
  </si>
  <si>
    <t>USP / Keunggulan Produk</t>
  </si>
  <si>
    <t>Do not dump a catalog. Default to one recommendation. If two are close, explain one clear difference and let the customer choose.</t>
  </si>
  <si>
    <t>dressing / glaze / sauce</t>
  </si>
  <si>
    <t>Caesar; Thousand Island; Yuzu</t>
  </si>
  <si>
    <t>UNKNOWN POLICY</t>
  </si>
  <si>
    <t>Garlic Croutons when salad use is relevant</t>
  </si>
  <si>
    <t>Key Selling Points</t>
  </si>
  <si>
    <t>UNKNOWN — do not guess means exactly that. Never convert blank/UNKNOWN into No, Yes, safe, allergen-free, gluten-free, MPASI-friendly, delivery-available, or any other assumption.</t>
  </si>
  <si>
    <t>Lebih suka creamy sweet-savory atau fresh/non-creamy?</t>
  </si>
  <si>
    <t>Taste Profile</t>
  </si>
  <si>
    <t>DIETARY / ALLERGEN POLICY</t>
  </si>
  <si>
    <t>Ingredient presence can support a warning, but absence from an incomplete ingredient list is not proof of allergen-free. Use explicit confirmed restrictions and label data.</t>
  </si>
  <si>
    <t>Recommended Usage / Cocok Untuk Apa</t>
  </si>
  <si>
    <t>COMMERCE / OPS POLICY</t>
  </si>
  <si>
    <t>Price, bundle, packaging, calories, storage, shelf life and shipping must come from populated fields or verified operational data. If UNKNOWN, say the data is not available rather than guessing.</t>
  </si>
  <si>
    <t>Spicy Ranch</t>
  </si>
  <si>
    <t>Ingredients</t>
  </si>
  <si>
    <t>CUSTOMER-FIRST CONVERSION</t>
  </si>
  <si>
    <t>Success = customer receives the best-fit answer with minimum friction. Cross-sell is optional; accuracy, relevance and solving the customer's meal/problem come first.</t>
  </si>
  <si>
    <t>Dislikes spicy → redirect</t>
  </si>
  <si>
    <t>Western comfort-food eater; wings/fries/burger</t>
  </si>
  <si>
    <t>Related Products / Context (Legacy Narrative)</t>
  </si>
  <si>
    <t>wings; fries; burger; wrap; salad</t>
  </si>
  <si>
    <t>Basket Expansion — Only After Product Fit</t>
  </si>
  <si>
    <t>creamy; ranch/herby; savory; tangy; spicy</t>
  </si>
  <si>
    <t>Product Problem Solved</t>
  </si>
  <si>
    <t>dressing / dip</t>
  </si>
  <si>
    <t>Spicy Creamy Thai; Spicy Soy; Honey Mustard</t>
  </si>
  <si>
    <t>How to Use / Cara Pakai</t>
  </si>
  <si>
    <t>Untuk creamy spicy, maunya ranch-Western atau Thai-Asian?</t>
  </si>
  <si>
    <t>SALES KNOWLEDGE</t>
  </si>
  <si>
    <t>CONVERSATION GUIDANCE</t>
  </si>
  <si>
    <t>Spicy Soy</t>
  </si>
  <si>
    <t>Conversation trigger</t>
  </si>
  <si>
    <t>If creamy requested → redirect</t>
  </si>
  <si>
    <t>Asian rice/noodle eater; wants spicy non-creamy</t>
  </si>
  <si>
    <t>Conversation Trigger — Do Not Recommend First</t>
  </si>
  <si>
    <t>rice bowl; noodles; Asian salad; protein</t>
  </si>
  <si>
    <t>Asian</t>
  </si>
  <si>
    <t>soy-forward; savory; umami; spicy; non-creamy</t>
  </si>
  <si>
    <t>Objection Handling</t>
  </si>
  <si>
    <t>non-creamy sauce/dressing</t>
  </si>
  <si>
    <t>dressing / drizzle / dip</t>
  </si>
  <si>
    <t>Conversion Goal</t>
  </si>
  <si>
    <t>Spicy Creamy Thai; Spicy Ranch; Roasted Sesame</t>
  </si>
  <si>
    <t>Untuk pedas, maunya creamy atau soy-umami non-creamy?</t>
  </si>
  <si>
    <t>Kemasan</t>
  </si>
  <si>
    <t>Origin</t>
  </si>
  <si>
    <t>MPASI</t>
  </si>
  <si>
    <t>Thousand Island</t>
  </si>
  <si>
    <t>Gluten Free</t>
  </si>
  <si>
    <t>beginner/family salad eater; burger/sandwich user</t>
  </si>
  <si>
    <t>salad; burger; sandwich; wrap</t>
  </si>
  <si>
    <t>Pedas</t>
  </si>
  <si>
    <t>creamy; mildly sweet; tangy; savory; familiar</t>
  </si>
  <si>
    <t>Dairy</t>
  </si>
  <si>
    <t>dressing / spread / dip</t>
  </si>
  <si>
    <t>kalori per serving</t>
  </si>
  <si>
    <t>Caesar; Honey Mustard; Italian Vinaigrette</t>
  </si>
  <si>
    <t>Suka creamy classic sedikit sweet atau creamy savory-cheesy?</t>
  </si>
  <si>
    <t>Penyimpanan</t>
  </si>
  <si>
    <t>Masa Penyimpanan</t>
  </si>
  <si>
    <t>Jenis Pengiriman</t>
  </si>
  <si>
    <t>Golden Oasis</t>
  </si>
  <si>
    <t>Do not equate spices with chili heat</t>
  </si>
  <si>
    <t>Source Type / Confidence</t>
  </si>
  <si>
    <t>Middle Eastern food lover; grilled/wrap/dip eater</t>
  </si>
  <si>
    <t>Operational Rule</t>
  </si>
  <si>
    <t>grilled meat; wrap; falafel/hummus; naan; salad</t>
  </si>
  <si>
    <t>Middle Eastern</t>
  </si>
  <si>
    <t>Primary Customer Behavior</t>
  </si>
  <si>
    <t>creamy; savory; umami; aromatic spices</t>
  </si>
  <si>
    <t>Meal Occasion / Job-to-be-Done</t>
  </si>
  <si>
    <t>Not positioned as spicy</t>
  </si>
  <si>
    <t>Cuisine Affinity</t>
  </si>
  <si>
    <t>dressing / dip / finishing</t>
  </si>
  <si>
    <t>Caesar; Creamy Thai; Yuzu</t>
  </si>
  <si>
    <t>Mau creamy aromatic Middle Eastern atau creamy classic?</t>
  </si>
  <si>
    <t>Hard Exclusion / Constraint</t>
  </si>
  <si>
    <t>Capri Basil</t>
  </si>
  <si>
    <t>Walnut/parmesan present; dietary concerns must be checked</t>
  </si>
  <si>
    <t>light meal / Mediterranean eater</t>
  </si>
  <si>
    <t>salad; quinoa; Caprese; grilled chicken/veg</t>
  </si>
  <si>
    <t>Mediterranean / Italian-inspired</t>
  </si>
  <si>
    <t>lemony; basil; fresh; sweet; tangy; nutty</t>
  </si>
  <si>
    <t>dressing / glaze</t>
  </si>
  <si>
    <t>dressing / glaze / finishing</t>
  </si>
  <si>
    <t>Yuzu; Italian Vinaigrette</t>
  </si>
  <si>
    <t>Lebih suka lemon-basil sedikit sweet atau citrus-yuzu?</t>
  </si>
  <si>
    <t>Bedanya apa dengan Yuzu vinaigrette dressing? -Italian Vinaigrette menggunakan cuka apel sedangkan Yuzu Vinairette dressing menggunakan air perasan jeruk lemon.                                                        -Italian Vinaigrette dressing rasanya lebih bold dan lebih asam, sedangkan Yuzu Vinaigrette dressing lebih asam lembut dan manis segar &lt;br&gt;&lt;br&gt;Apa perbedaan Italian Vinaigrette Reguler  VS  Italian Vinaigrette Zero Sugar?  Italian Vinaigrette Zero Sugar diracik dengan formula baru tanpa gula, lebih rendah kalori dan mengandung Chia seeds</t>
  </si>
  <si>
    <t>Caesar</t>
  </si>
  <si>
    <t>Do not claim anchovy; dislikes cheese/parmesan → redirect</t>
  </si>
  <si>
    <t>Caesar salad/wrap eater; wants savory creamy</t>
  </si>
  <si>
    <t>Caesar salad; wrap; pasta salad; sandwich</t>
  </si>
  <si>
    <t>creamy; bold; savory; parmesan; garlic; tangy</t>
  </si>
  <si>
    <t>UNKNOWN — do not guess</t>
  </si>
  <si>
    <t>dressing / spread</t>
  </si>
  <si>
    <t>Thousand Island; Honey Mustard; Golden Oasis</t>
  </si>
  <si>
    <t>Behavior-first: customer yang rutin makan salad, meal prep, atau sering pairing salad dengan chicken/seafood dan ingin dressing ringan untuk penggunaan sehari-hari. Cuisine affinity: Western/Italian-style. Taste preference: fresh, tangy, savory, herby/basil, non-creamy. Need: membuat salad lebih flavorful tanpa rasa heavy.</t>
  </si>
  <si>
    <t>Garlic Croutons for Caesar salad</t>
  </si>
  <si>
    <t>Mau creamy savory-cheesy atau creamy sedikit sweet?</t>
  </si>
  <si>
    <t>Italian-style vinaigrette dengan karakter fresh, tangy, savory dan herby. Berdasarkan ingredients, basil menjadi herbal note yang teridentifikasi. Non-creamy dan cocok untuk customer yang mencari vinaigrette yang tidak rich.</t>
  </si>
  <si>
    <t>1. Italian-style vinaigrette profile. 2. Fresh &amp; tangy. 3. Savory &amp; flavorful. 4. Herby dengan basil berdasarkan ingredients. 5. Non-creamy — alternatif untuk customer yang tidak suka dressing berbasis mayo/cream. 6. Praktis dan mudah digunakan.</t>
  </si>
  <si>
    <t>Fresh, tangy, savory, herby/basil, non-creamy. Jangan menyebut 'authentic Italian herbs' atau herbs tertentu selain basil tanpa data produk tambahan.</t>
  </si>
  <si>
    <t>Roasted Sesame</t>
  </si>
  <si>
    <t>Application logic (belum diklaim sebagai official menu): green salad, chicken salad, pasta salad, grilled chicken/fish/seafood, vegetables, sandwich/wrap. Gunakan hanya sebagai recommendation logic berdasarkan profil vinaigrette.</t>
  </si>
  <si>
    <t>Sesame allergy/dislike → do not recommend</t>
  </si>
  <si>
    <t>Air, Minyak kedelai, Bawang putih, Cuka, Garam, Gula, Lada hitam, Daun basil.</t>
  </si>
  <si>
    <t>Japanese/Asian eater; likes sesame</t>
  </si>
  <si>
    <t>cabbage salad; salmon/beef/tofu; hotpot; udon; donburi</t>
  </si>
  <si>
    <t>Japanese / Asian</t>
  </si>
  <si>
    <t>roasted sesame; nutty; sweet; tangy; umami</t>
  </si>
  <si>
    <t>dressing / dipping sauce</t>
  </si>
  <si>
    <t>Garlic Croutons → pasangan utama untuk salad, memberikan tekstur crunchy dan aroma garlic-herb. Zero Sugar Italian Vinaigrette → untuk customer yang menyukai Italian flavor tetapi ingin menghindari gula. Yuzu Vinaigrette → untuk customer yang ingin rasa citrus lebih prominent. Roasted Sesame → untuk customer yang ingin rasa nutty &amp; savory. Caesar → untuk customer yang ingin creamy &amp; cheesy.</t>
  </si>
  <si>
    <t>Spicy Soy; Yuzu; Creamy Thai</t>
  </si>
  <si>
    <t>Jika customer menyukai Italian Vinaigrette, tawarkan Zero Sugar Italian Vinaigrette sebagai alternatif dengan karakter Italian yang sama tetapi menggunakan stevia sebagai pemanis dan tanpa gula. Bisa juga menawarkan 2–3 varian dressing untuk rotasi salad agar tidak bosan. Untuk customer yang membeli untuk meal prep/rutin makan salad, tawarkan stok beberapa botol atau bundle jika tersedia.</t>
  </si>
  <si>
    <t>Lebih suka sesame-nutty mild atau soy-spicy?</t>
  </si>
  <si>
    <t>1. Salad terasa hambar atau membosankan. 2. Customer tidak menyukai dressing creamy/heavy. 3. Customer ingin rasa Italian/herby pada salad tanpa harus membuat dressing sendiri. 4. Customer ingin dressing yang bisa digunakan untuk banyak jenis makanan. 5. Customer membutuhkan dressing praktis untuk meal prep. 6. Customer ingin alternatif dari dressing sweet atau mayo-based.</t>
  </si>
  <si>
    <t>Kocok botol terlebih dahulu sebelum digunakan bila diperlukan. Tuangkan secukupnya di atas salad kemudian toss hingga merata. Untuk grilled chicken, fish, seafood atau vegetables, gunakan sebagai drizzle/finishing setelah makanan matang. Untuk pasta salad, campurkan dressing dengan pasta dan vegetables hingga rata. Gunakan sedikit terlebih dahulu dan tambahkan sesuai selera.</t>
  </si>
  <si>
    <t>Sweet Mango</t>
  </si>
  <si>
    <t>Priority matching: behavior salad/meal-prep → preference non-creamy → fresh/herby/basil → Italian Vinaigrette. Ingredients yang tersedia memastikan basil, garlic, vinegar, black pepper dan gula. Jangan klaim 'authentic Italian herbs' atau herbs lain yang tidak terdata.</t>
  </si>
  <si>
    <t>Mulai dari behavior dan meal: 'Kakak biasanya makan salad sebagai side, meal prep, atau dengan chicken/seafood?' Lalu taste: 'Lebih suka fresh-herby atau creamy?' Jika fresh-herby/basil → Italian Vinaigrette. Jika concern gula → cek Zero Sugar Italian.</t>
  </si>
  <si>
    <t>Behavior trigger: rutin salad/meal prep + ingin non-creamy. Taste trigger: fresh, tangy, herby/basil. Menu trigger: pasta salad / grilled protein. Exact trigger: 'Italian Vinaigrette'. Trigger generik seperti 'dressing buat chicken' = discovery dulu.</t>
  </si>
  <si>
    <t>Dislikes sweet/fruity → redirect</t>
  </si>
  <si>
    <t>fruit/tropical salad eater; likes fruity dressing</t>
  </si>
  <si>
    <t>Zero sugar/menghindari gula → cek Italian Vinaigrette Zero Sugar. Citrus-forward → Yuzu. Creamy → pilih creamy dressing sesuai taste. Hanya bilang 'mau dressing salad/chicken' → discovery dulu.</t>
  </si>
  <si>
    <t>fruit salad; tropical bowl; garden salad</t>
  </si>
  <si>
    <t>Modern / tropical</t>
  </si>
  <si>
    <t>mango; fruity; refreshing; sweet; tangy</t>
  </si>
  <si>
    <t>“Italian Vinaigrette rasanya seperti apa?” → “Rasanya fresh, tangy dan savory dengan aroma Italian herbs, Kak. Jadi bukan tipe dressing yang creamy atau terlalu manis.” “Bisa buat selain salad?” → “Bisa banget. Cocok untuk grilled chicken, salmon, seafood, vegetables bahkan pasta salad.” “Saya biasanya suka creamy.” → “Kalau lebih suka creamy, saya rekomendasikan Caesar atau Honey Mustard. Kalau ingin coba yang lebih fresh dan ringan, Italian Vinaigrette bisa jadi pilihan.” “Saya sedang mengurangi gula.” → “Kalau concern utamanya menghindari gula, kami juga punya Zero Sugar Italian Vinaigrette yang menggunakan stevia sebagai pemanis.”</t>
  </si>
  <si>
    <t>Yuzu; Capri Basil; Italian Vinaigrette</t>
  </si>
  <si>
    <t>Primary fit: customer dengan behavior salad/meal-prep + need fresh/herby non-creamy memilih Italian Vinaigrette. Redirect jika concern gula/citrus/creamy berbeda. Basket expansion hanya setelah product fit.</t>
  </si>
  <si>
    <t>Lebih suka fruity-mango atau citrus-yuzu?</t>
  </si>
  <si>
    <t>250 ml</t>
  </si>
  <si>
    <t>Ya</t>
  </si>
  <si>
    <t>Saus Masak</t>
  </si>
  <si>
    <t>Honey Garlic</t>
  </si>
  <si>
    <t>Tidak</t>
  </si>
  <si>
    <t>Dislikes sweet/honey/garlic → redirect</t>
  </si>
  <si>
    <t>rice/hotplate/chicken-beef cooker; likes honey-garlic</t>
  </si>
  <si>
    <t>beef pepper rice; chicken; wings; rice/noodles</t>
  </si>
  <si>
    <t>Asian / restaurant-inspired</t>
  </si>
  <si>
    <t>honey; garlic; sweet-savory</t>
  </si>
  <si>
    <t>cooking / glaze / dip</t>
  </si>
  <si>
    <t>kulkas  1°C – 4°C</t>
  </si>
  <si>
    <t>cooking / coating / dipping</t>
  </si>
  <si>
    <t>6 bulan</t>
  </si>
  <si>
    <t>Spicy Honey Garlic; Bulgogi; Teriyaki</t>
  </si>
  <si>
    <t>Bisa Semua jenis pengiriman reguler/ instant/ sameday</t>
  </si>
  <si>
    <t>Honey-garlic-nya mau original atau spicy?</t>
  </si>
  <si>
    <t>Ingredients + AI application logic</t>
  </si>
  <si>
    <t>Spicy Honey Garlic</t>
  </si>
  <si>
    <t>Do not invent spice level; dislikes honey/sweet → redirect</t>
  </si>
  <si>
    <t>rice/hotplate/chicken-beef cooker; wants honey-garlic spicy</t>
  </si>
  <si>
    <t>honey; garlic; sweet-savory; spicy</t>
  </si>
  <si>
    <t>Honey Garlic; Fire; Kungpao</t>
  </si>
  <si>
    <t>Suka pedasnya tetap honey-garlic sweet-spicy atau lebih peppery/Chinese-style?</t>
  </si>
  <si>
    <t>Pesto</t>
  </si>
  <si>
    <t>Contains parmesan + confirmed nut ingredient; dietary checks required</t>
  </si>
  <si>
    <t>Western home cook; wants versatile basil sauce</t>
  </si>
  <si>
    <t>pasta; chicken; fish; pizza; sandwich; salad</t>
  </si>
  <si>
    <t>basil; fresh/herby; parmesan; nutty; savory</t>
  </si>
  <si>
    <t>cooking sauce</t>
  </si>
  <si>
    <t>cooking / spread / finishing</t>
  </si>
  <si>
    <t>Marinara; Carbonara; Truffle Carbonara</t>
  </si>
  <si>
    <t>Italian Meatball when making Italian meal</t>
  </si>
  <si>
    <t>Untuk Western/pasta, maunya basil-herby, tomato-based, atau creamy?</t>
  </si>
  <si>
    <t>Behavior-first: customer yang rutin makan salad/meal prep dan secara aktif menghindari atau mengurangi gula pada dressing. Cuisine affinity: Western/Italian-style. Taste preference: fresh, tangy, savory, herby, non-creamy. Need: zero sugar dengan sweetness ringan dari stevia.</t>
  </si>
  <si>
    <t>Marinara</t>
  </si>
  <si>
    <t>Zero Sugar Italian Vinaigrette menggunakan stevia sebagai pemanis, sehingga memberikan alternatif bagi customer yang ingin menghindari gula pada dressing. Memiliki karakter Italian herbs yang fresh, tangy dan savory, dengan rasa manis yang ringan dan bukan tipe dressing yang dominan manis.</t>
  </si>
  <si>
    <t>Do not invent herbs/cheese/spice level</t>
  </si>
  <si>
    <t>Western/Italian home cook; wants tomato base</t>
  </si>
  <si>
    <t>pasta / tomato-based cooking</t>
  </si>
  <si>
    <t>1. Zero Sugar — dibuat tanpa gula sebagai sweetener. 2. Menggunakan stevia sebagai pemanis. 3. Italian herbs — memberikan aroma herbal khas Italian-style vinaigrette. 4. Fresh &amp; tangy — memberikan rasa segar pada salad. 5. Savory with subtle sweetness — tetap memiliki balance rasa tanpa menjadi sweet dressing. 6. Non-creamy &amp; light — cocok untuk customer yang tidak menyukai dressing creamy/heavy. 7. Versatile — bisa digunakan untuk salad, chicken, fish, seafood, vegetables dan pasta salad.</t>
  </si>
  <si>
    <t>tomato-forward; savory; garlic; onion; non-creamy</t>
  </si>
  <si>
    <t>cooking base</t>
  </si>
  <si>
    <t>Pesto; Carbonara; Truffle Carbonara</t>
  </si>
  <si>
    <t>Italian Meatball for pasta/Italian meal</t>
  </si>
  <si>
    <t>Untuk pasta/Western, maunya tomato-based, basil-herby, atau creamy?</t>
  </si>
  <si>
    <t>Fresh, tangy, savory, herby/basil, lightly sweet, non-creamy. Menggunakan stevia sebagai pemanis; profil keseluruhan tidak diposisikan sebagai sweet dressing.</t>
  </si>
  <si>
    <t>Carbonara</t>
  </si>
  <si>
    <t>Application logic: green salad, chicken salad, grilled protein, vegetables, pasta salad, meal-prep bowl. Bukan daftar official menu kecuali ada materi produk tambahan.</t>
  </si>
  <si>
    <t>Do not claim cheese/egg/bacon; dairy status must follow ingredients/label</t>
  </si>
  <si>
    <t>Air, Minyak Salad, Bawang Putih, Cuka, Ekstrak Daun Stevia, Garam, Lada Hitam Daun Basil, Rempah Italia, Chia Seed.</t>
  </si>
  <si>
    <t>Western comfort-food/pasta eater; wants creamy classic</t>
  </si>
  <si>
    <t>pasta / creamy cooking</t>
  </si>
  <si>
    <t>Garlic Croutons → pasangan natural untuk salad dan menambahkan tekstur crunchy. Yuzu Vinaigrette → untuk customer yang ingin citrusy/fresh sebagai alternatif. Roasted Sesame → untuk customer yang ingin rasa nutty &amp; savory. Caesar → untuk customer yang ingin versi creamy &amp; cheesy. Honey Mustard → untuk customer yang ingin sweet &amp; creamy. Produk protein/meal ingredients juga dapat ditawarkan berdasarkan menu customer.</t>
  </si>
  <si>
    <t>creamy; milky; savory; umami; garlic</t>
  </si>
  <si>
    <t>creamy cooking sauce</t>
  </si>
  <si>
    <t>Jika customer cocok dengan Italian Vinaigrette dan menggunakannya rutin, tawarkan 2–3 botol untuk stok/meal prep atau kombinasikan dengan vinaigrette lain untuk variasi. Zero Sugar Italian + Yuzu Vinaigrette → dua pilihan fresh dengan karakter berbeda. Zero Sugar Italian + Garlic Croutons → complete salad solution. Jika ada bundle/promo, prioritaskan bundle yang memberikan value lebih baik.</t>
  </si>
  <si>
    <t>Truffle Carbonara; Marinara; Pesto</t>
  </si>
  <si>
    <t>1. Customer ingin mengurangi/menghindari gula dari dressing. 2. Customer merasa banyak dressing terlalu manis. 3. Customer ingin salad yang lebih flavorful tetapi tidak creamy/heavy. 4. Customer bosan dengan dressing biasa dan ingin rasa Italian/herby. 5. Customer membutuhkan dressing praktis untuk meal prep. 6. Customer membutuhkan satu dressing yang bisa digunakan untuk salad, protein dan vegetables.</t>
  </si>
  <si>
    <t>Creamy Cheese Sauce only when customer explicitly wants more cheesy</t>
  </si>
  <si>
    <t>Mau creamy classic atau creamy dengan truffle?</t>
  </si>
  <si>
    <t>Kocok botol sebelum digunakan bila diperlukan. Tuangkan secukupnya langsung ke salad, kemudian toss hingga merata. Untuk grilled chicken, fish, seafood atau vegetables, gunakan sebagai drizzle/finishing setelah makanan matang. Untuk pasta salad, campurkan dressing dengan pasta dan vegetables hingga rata. Mulai dengan sedikit dressing dan tambahkan sesuai selera.</t>
  </si>
  <si>
    <t>Priority matching: sugar concern adalah gate utama. Produk menggunakan ekstrak daun stevia sebagai pemanis dan ingredients tidak mencantumkan gula; juga mencantumkan basil, rempah Italia dan chia seed. Jangan membuat klaim medis atau diabetes-friendly.</t>
  </si>
  <si>
    <t>Tanya need dulu: 'Kakak concern utamanya gula, rasa, atau tekstur dressing?' Jika menghindari gula + suka non-creamy fresh/herby → Zero Sugar Italian. Jika tidak suka aftertaste stevia, jangan push.</t>
  </si>
  <si>
    <t>Truffle Carbonara</t>
  </si>
  <si>
    <t>Strong need trigger: 'zero sugar', 'tanpa gula', 'lagi mengurangi gula', 'pakai stevia'. Behavior trigger: meal prep/salad rutin + sugar-conscious. Taste trigger: fresh/herby non-creamy.</t>
  </si>
  <si>
    <t>No truffle intensity/type claim beyond available facts</t>
  </si>
  <si>
    <t>creamy pasta eater with explicit truffle affinity</t>
  </si>
  <si>
    <t>pasta / creamy truffle cooking</t>
  </si>
  <si>
    <t>Tidak suka stevia/aftertaste → jangan recommend first. Ingin creamy → pilih creamy dressing. Ingin citrus → Yuzu. Hanya bilang 'diet' tanpa concern spesifik → discovery dulu; jangan otomatis Zero Sugar.</t>
  </si>
  <si>
    <t>creamy; milky; savory; umami; truffle-aromatic</t>
  </si>
  <si>
    <t>“Ini benar-benar tanpa gula?” → “Untuk produk Zero Sugar Italian Vinaigrette, pemanis yang digunakan adalah stevia, bukan gula. Jadi karakter manisnya berasal dari stevia.” “Stevia terasa pahit nggak?” → “Stevia memang bisa memiliki sedikit karakter aftertaste bagi sebagian orang, Kak, tetapi produk ini dibuat dengan balance rasa Italian herbs, tangy dan savory sehingga tidak ditujukan sebagai dressing yang manis.” “Berarti aman untuk diabetes?” → “Produk ini menggunakan stevia sebagai pemanis dan tidak menggunakan gula, Kak. Namun untuk kondisi diabetes atau kebutuhan medis tertentu, sebaiknya tetap disesuaikan dengan anjuran dokter dan informasi nutrisi pada label.”</t>
  </si>
  <si>
    <t>Carbonara; Black Truffle Mushroom</t>
  </si>
  <si>
    <t>Primary fit: sugar-conscious + salad/meal-prep + fresh/herby non-creamy → Zero Sugar Italian. Jangan gunakan klaim kesehatan. Redirect jika taste/stevia preference tidak cocok.</t>
  </si>
  <si>
    <t>Mau creamy classic atau ada karakter truffle?</t>
  </si>
  <si>
    <t>BBQ/Barbecue</t>
  </si>
  <si>
    <t>Dislikes smoky → redirect</t>
  </si>
  <si>
    <t>grill/BBQ eater; steak/wings/ribs/burger</t>
  </si>
  <si>
    <t>grill; steak; wings; ribs; burger; tacos</t>
  </si>
  <si>
    <t>Western / BBQ</t>
  </si>
  <si>
    <t>smoky; savory; bold; tangy; sweet BBQ notes</t>
  </si>
  <si>
    <t>cooking / marinade / dip</t>
  </si>
  <si>
    <t>marinade / coating / dip</t>
  </si>
  <si>
    <t>Mushroom; Black Truffle Mushroom; Honey Garlic</t>
  </si>
  <si>
    <t>Steak/Chicken Seasoning Rub if dry seasoning is also needed</t>
  </si>
  <si>
    <t>Untuk grill/steak, maunya smoky BBQ atau creamy mushroom?</t>
  </si>
  <si>
    <t>Mushroom</t>
  </si>
  <si>
    <t>Contains beef broth → not vegetarian/vegan; Instant/Sameday only + verify coverage</t>
  </si>
  <si>
    <t>Ingredients + user-confirmed stevia/zero sugar + AI logic</t>
  </si>
  <si>
    <t>Western cook; mushroom/steak/pasta lover</t>
  </si>
  <si>
    <t>steak; chicken; pasta; fish; burger</t>
  </si>
  <si>
    <t>mushroom-forward; creamy; savory; umami</t>
  </si>
  <si>
    <t>cooking / finishing</t>
  </si>
  <si>
    <t>Black Truffle Mushroom; BBQ; Carbonara</t>
  </si>
  <si>
    <t>Untuk Western/steak, maunya mushroom classic, truffle mushroom, atau smoky BBQ?</t>
  </si>
  <si>
    <t>Contains beef broth; not vegetarian/vegan. Delivery restriction applies.</t>
  </si>
  <si>
    <t>Black Truffle Mushroom</t>
  </si>
  <si>
    <t>Contains beef broth → not vegetarian/vegan; Instant/Sameday only + verify coverage; do not claim fresh truffle pieces</t>
  </si>
  <si>
    <t>Western/steakhouse eater; mushroom + truffle lover</t>
  </si>
  <si>
    <t>steak; pasta; chicken; fish</t>
  </si>
  <si>
    <t>mushroom; creamy; savory; umami; truffle</t>
  </si>
  <si>
    <t>Mushroom; BBQ; Truffle Carbonara</t>
  </si>
  <si>
    <t>Mau mushroom classic atau mushroom dengan truffle?</t>
  </si>
  <si>
    <t>Contains beef broth; not vegetarian/vegan. Real truffle claim limited to pate/oil facts. Delivery restriction applies.</t>
  </si>
  <si>
    <t>Kungpao</t>
  </si>
  <si>
    <t>Asian rice eater; likes Chinese-style spicy-savory</t>
  </si>
  <si>
    <t>rice bowl; chicken/beef/tofu/veg</t>
  </si>
  <si>
    <t>Chinese-style / Asian</t>
  </si>
  <si>
    <t>spicy; savory; tangy; umami; lightly sweet</t>
  </si>
  <si>
    <t>Behavior-first: customer yang sering makan salad, seafood, chicken atau bowl dan suka rasa fresh/citrus sebagai cara membuat makanan terasa ringan dan refreshing. Cuisine affinity: Japanese/Asian-inspired atau modern healthy meals. Taste preference: citrusy, tangy, lightly sweet, non-creamy.</t>
  </si>
  <si>
    <t>stir-fry / cooking</t>
  </si>
  <si>
    <t>Yuzu citrus flavor yang memberikan karakter fresh, bright, dan refreshing pada makanan. Alternatif non-creamy bagi customer yang ingin dressing lebih ringan dan tidak terlalu rich. Memiliki karakter rasa yang lebih unik dibanding vinaigrette biasa sehingga dapat membuat salad sederhana terasa lebih menarik. Versatile untuk digunakan sebagai salad dressing maupun sebagai sauce/finishing untuk berbagai makanan.</t>
  </si>
  <si>
    <t>Bulgogi; Japanese Curry; Orange Sauce; Fire</t>
  </si>
  <si>
    <t>Untuk Asian rice bowl, maunya spicy-savory, sweet-savory, curry, atau citrusy?</t>
  </si>
  <si>
    <t>1. Fresh &amp; refreshing — memberikan sensasi citrus yang membuat salad terasa lebih segar. 2. Non-creamy &amp; light — cocok untuk customer yang tidak menyukai dressing creamy atau rasa terlalu berat. 3. Unique yuzu character — memberikan twist citrus Jepang yang berbeda dari vinaigrette biasa. 4. Easy upgrade — cukup tuangkan ke salad untuk langsung meningkatkan rasa tanpa perlu membuat dressing dari nol. 5. Versatile — tidak hanya untuk salad; bisa digunakan untuk grilled chicken, seafood, vegetables, poke bowl, cold noodles, dan berbagai menu lainnya. 6. Cocok untuk simple healthy meals — membantu membuat makanan sederhana seperti salad dan sayuran menjadi lebih flavorful.</t>
  </si>
  <si>
    <t>Citrusy, fresh, tangy, lightly sweet, refreshing. Karakter utama adalah rasa citrus/yuzu yang memberikan acidity dan aroma segar. Tidak creamy dan tidak terasa terlalu heavy. Cocok untuk customer yang menyukai rasa asam-segar dengan aroma citrus dan aftertaste yang refreshing.</t>
  </si>
  <si>
    <t>Orange Sauce</t>
  </si>
  <si>
    <t>Application logic: salad, grilled chicken, seafood, vegetables, poke-style bowl, cold noodles, wrap/sandwich. Belum diklaim sebagai official menu Apron Kitchen.</t>
  </si>
  <si>
    <t>Panda Express = affinity only; never claim same recipe/taste/affiliation</t>
  </si>
  <si>
    <t>Orange Chicken/Panda Express affinity; crispy protein + rice</t>
  </si>
  <si>
    <t>Air, Pasta Yuzu, Konsentrat Lemon, Air Perasan Lemon, Minyak Salad, Jeruk Mandarin Madu, Bawang Putih, Cuka, Rempah, Gula, Garam, Lada Hitam. Water, Yuzu Paste, Lemon Concentrate, Lemon Water, Salad Oil, Orange Pulps, Honey, Garlic, Vinegar, Herbs, Sugar, Salt, Blackpepper</t>
  </si>
  <si>
    <t>Orange Chicken; beef; shrimp; dipping</t>
  </si>
  <si>
    <t>Chinese-American / Asian</t>
  </si>
  <si>
    <t>orange/citrus; sweet; tangy; savory</t>
  </si>
  <si>
    <t>Dengan salad dressing: Italian Vinaigrette → untuk rasa herby &amp; savory; Roasted Sesame → untuk rasa nutty &amp; savory; Caesar → untuk rasa creamy &amp; cheesy; Honey Mustard → untuk rasa sweet-creamy; Creamy Thai → untuk rasa creamy, savory, Thai &amp; peanut. Dengan produk makanan: Garlic Croutons → sebagai topping salad; Truffle Mayo → untuk sandwich/wrap; Truffle Pate → untuk menu premium; produk saus lainnya → berdasarkan menu yang ingin dibuat customer.</t>
  </si>
  <si>
    <t>coating / glaze / dipping</t>
  </si>
  <si>
    <t>Kungpao; Bulgogi; Japanese Curry; Asam Manis</t>
  </si>
  <si>
    <t>Upsell berdasarkan kebutuhan, bukan sekadar harga. Jika customer membeli 1 botol Yuzu untuk salad, tawarkan tambahan botol/varian lain untuk memberikan variasi rasa. Contoh: “Kalau Kakak suka dressing yang fresh seperti Yuzu, bisa sekalian coba Italian Vinaigrette untuk rasa yang lebih herby dan savory.” Jika customer membeli untuk konsumsi rutin, tawarkan 2–3 botol dengan varian rasa berbeda agar tidak bosan. Jika tersedia promo bundle, arahkan ke bundle yang memberikan value lebih baik.</t>
  </si>
  <si>
    <t>Mau sweet-tangy citrus orange atau sweet-sour non-citrus?</t>
  </si>
  <si>
    <t>1. Membantu customer yang merasa salad terasa hambar atau membosankan. 2. Memberikan alternatif bagi customer yang tidak menyukai dressing creamy atau dressing yang terasa berat. 3. Membantu customer membuat salad lebih flavorful tanpa harus membuat dressing sendiri. 4. Memberikan variasi rasa bagi customer yang bosan dengan dressing salad yang umum seperti mayo, Thousand Island, atau Caesar. 5. Membantu customer yang mencari dressing dengan karakter rasa fresh dan citrus. 6. Bisa digunakan untuk berbagai makanan sehingga customer tidak perlu membeli dressing berbeda untuk setiap jenis menu.</t>
  </si>
  <si>
    <t>Salad: Tuangkan secukupnya langsung di atas salad dan aduk hingga rata. Chicken Salad: Gunakan sebagai dressing setelah ayam matang. Seafood: Drizzle di atas grilled fish, salmon, tuna, atau shrimp. Vegetables: Gunakan sebagai finishing dressing untuk steamed/grilled vegetables. Poke Bowl: Campurkan dengan greens/rice, protein, dan vegetables. Cold Noodles: Campurkan secukupnya dengan soba atau cold noodle salad. Wrap/Sandwich: Gunakan sebagai light dressing atau sauce. Finishing: Gunakan sebagai drizzle sebelum makanan disajikan untuk memberikan rasa citrus yang lebih fresh.</t>
  </si>
  <si>
    <t>Bulgogi</t>
  </si>
  <si>
    <t>Priority matching: meal behavior salad/seafood/bowl → non-creamy → citrus preference → Yuzu. Ingredients mendukung yuzu, lemon, mandarin/orange pulp, honey dan herbs. Jangan memposisikan sebagai zero sugar atau health claim.</t>
  </si>
  <si>
    <t>If cuisine intent is Japanese grilled-meat, redirect</t>
  </si>
  <si>
    <t>Korean-food/rice-bowl lover; prefers sweet-savory</t>
  </si>
  <si>
    <t>beef/chicken rice bowl</t>
  </si>
  <si>
    <t>Tanya meal dan taste: 'Kakak biasanya buat salad, seafood, atau bowl? Lebih suka citrusy-fresh atau herby?' Citrusy-fresh → Yuzu. Jika creamy → jangan arahkan Yuzu.</t>
  </si>
  <si>
    <t>Korean</t>
  </si>
  <si>
    <t>sweet-savory; soy; garlic; sesame; umami</t>
  </si>
  <si>
    <t>cooking / marinade-style</t>
  </si>
  <si>
    <t>Strong: suka citrus/yuzu, fresh-tangy, seafood + dressing ringan, poke/bowl + citrus. Discovery: 'dressing buat chicken/seafood' → cek creamy vs fresh dan citrus preference.</t>
  </si>
  <si>
    <t>Yakiniku; Teriyaki; Kungpao</t>
  </si>
  <si>
    <t>Creamy/cheesy → pilih creamy dressing. Italian/herby → Italian Vinaigrette. Sweet-fruity → Sweet Mango. Zero sugar → Zero Sugar Italian. Tidak suka acidity/citrus → jangan recommend.</t>
  </si>
  <si>
    <t>Untuk beef/rice bowl, maunya Korean sweet-savory atau Japanese garlic-sesame?</t>
  </si>
  <si>
    <t>“Yuzu itu rasanya seperti apa?” → “Yuzu punya karakter citrus yang fresh dan refreshing, jadi lebih ke rasa segar-asam dengan aroma citrus, bukan creamy.” “Bisa untuk selain salad?” → “Bisa banget. Yuzu justru enak juga untuk grilled chicken, salmon, seafood, vegetables, poke bowl, atau cold noodles.” “Saya biasanya suka dressing creamy.” → “Kalau Kakak lebih suka creamy, saya lebih rekomendasikan Caesar atau Honey Mustard. Tapi Yuzu bisa jadi pilihan tambahan kalau sesekali ingin rasa yang lebih fresh.”</t>
  </si>
  <si>
    <t>Primary fit: customer dengan meal behavior salad/seafood/bowl + citrus-fresh non-creamy → Yuzu. Redirect jika customer ingin creamy, Italian-herby, fruity, atau zero sugar.</t>
  </si>
  <si>
    <t>Japanese Curry</t>
  </si>
  <si>
    <t>Contains wheat flour in ingredients → not gluten-free unless label says otherwise</t>
  </si>
  <si>
    <t>Japanese comfort-food/rice eater</t>
  </si>
  <si>
    <t>curry rice; chicken/beef/veg curry</t>
  </si>
  <si>
    <t>Japanese</t>
  </si>
  <si>
    <t>savory; aromatic curry; umami; rounded</t>
  </si>
  <si>
    <t>curry sauce</t>
  </si>
  <si>
    <t>Spice level UNKNOWN</t>
  </si>
  <si>
    <t>Teriyaki; Sukiyaki; Bulgogi</t>
  </si>
  <si>
    <t>Japanese Chicken Katsu Curry if customer wants ready-to-eat instead of sauce</t>
  </si>
  <si>
    <t>Mau Japanese curry comfort food atau sweet-savory/grilled style?</t>
  </si>
  <si>
    <t>Contains wheat flour per ingredients.</t>
  </si>
  <si>
    <t>Sukiyaki</t>
  </si>
  <si>
    <t>Contains fish broth → not vegetarian/vegan</t>
  </si>
  <si>
    <t>Japanese hotpot/beef+veg eater</t>
  </si>
  <si>
    <t>hotpot; beef + vegetables; rice</t>
  </si>
  <si>
    <t>Ingredients + product context + AI application logic</t>
  </si>
  <si>
    <t>sweet-savory; soy; umami; onion</t>
  </si>
  <si>
    <t>Non-spicy / level not specified</t>
  </si>
  <si>
    <t>hotpot/cooking sauce</t>
  </si>
  <si>
    <t>Teriyaki; Yakiniku; Japanese Curry</t>
  </si>
  <si>
    <t>Collagen Broth Sukiyaki if customer needs ready-to-use broth</t>
  </si>
  <si>
    <t>Untuk Japanese beef, maunya hotpot/beef+sayur, Teriyaki, atau grilled sesame?</t>
  </si>
  <si>
    <t>Contains fish broth; not vegetarian/vegan.</t>
  </si>
  <si>
    <t>Marinasi Ayam dan Ikan</t>
  </si>
  <si>
    <t>Do not call it Teriyaki/equivalent</t>
  </si>
  <si>
    <t>meal prep/pan-cooking chicken or fish; function-first</t>
  </si>
  <si>
    <t>marinade; pan glaze; finishing glaze</t>
  </si>
  <si>
    <t>Asian / Japanese-like</t>
  </si>
  <si>
    <t>savory-sweet soy; ginger; garlic; sesame</t>
  </si>
  <si>
    <t>marinade / glaze</t>
  </si>
  <si>
    <t>Non-spicy / not positioned spicy</t>
  </si>
  <si>
    <t>marinade + cooking glaze + finishing</t>
  </si>
  <si>
    <t>Teriyaki; Yakiniku; Fire</t>
  </si>
  <si>
    <t>Chicken Seasoning Rub if customer prefers dry seasoning</t>
  </si>
  <si>
    <t>Butuh wet marinade/glaze atau dry seasoning?</t>
  </si>
  <si>
    <t>Fire</t>
  </si>
  <si>
    <t>Peppery is user-confirmed sensory fact, not ingredient inference</t>
  </si>
  <si>
    <t>rice-bowl/fried-food eater; wants bold spicy</t>
  </si>
  <si>
    <t>rice bowl; fried chicken; fried food</t>
  </si>
  <si>
    <t>Behavior-first: customer yang suka Thai/Asian food, Asian salad, chicken/seafood bowl, slaw atau dipping-style meals dan menyukai rasa kacang yang nyata. Taste preference: creamy, savory, tangy, peanut/nutty. Need: Thai-inspired sauce dengan noticeable peanut character, natural ingredients dan tanpa pengawet.</t>
  </si>
  <si>
    <t>Asian / broad</t>
  </si>
  <si>
    <t>spicy; peppery; savory; umami</t>
  </si>
  <si>
    <t>cooking / coating / dip</t>
  </si>
  <si>
    <t>Creamy Thai-inspired dressing dengan karakter creamy, savory, tangy dan rasa kacang yang sangat noticeable. Menggunakan bahan-bahan natural dan tanpa bahan pengawet, sehingga karakter peanut/nutty menjadi salah satu pembeda utama produk.</t>
  </si>
  <si>
    <t>coating / finishing / dipping</t>
  </si>
  <si>
    <t>Kungpao; Spicy Honey Garlic; Spicy Soy; Blackpepper</t>
  </si>
  <si>
    <t>Chili Crunch if customer wants crunchy topping too</t>
  </si>
  <si>
    <t>1. Noticeable real peanut/nutty character — salah satu key selling point utama. 2. Creamy &amp; savory — rich dan satisfying. 3. Thai-inspired flavor — memberi karakter Asian/Thai yang berbeda dari creamy dressing Western. 4. Tangy &amp; aromatic — jeruk nipis dan ketumbar memberi balance pada profil gurih-kacang. 5. Menggunakan bahan-bahan natural. 6. Tanpa bahan pengawet. 7. Versatile untuk salad dan berbagai menu Asian-inspired.</t>
  </si>
  <si>
    <t>Untuk pedas, maunya peppery-savory, honey-garlic, Chinese-style, atau soy-based?</t>
  </si>
  <si>
    <t>Creamy, savory, tangy, nutty/peanut, aromatic, Thai-inspired, mildly sweet/ balanced. Tekstur creamy dengan kombinasi rasa gurih dan asam yang memberikan balance. Karakter peanut/nutty dan Thai spices memberikan depth. Tidak diposisikan sebagai spicy dressing; untuk customer yang ingin pedas, arahkan ke Spicy Creamy Thai.</t>
  </si>
  <si>
    <t>Application logic: Asian salad, chicken salad, slaw, chicken/seafood, rice bowl, noodles, spring rolls/dipping. Belum diklaim sebagai official menu khusus kecuali ada materi tambahan.</t>
  </si>
  <si>
    <t>Missing/UNKNOWN: FAQ, Harga, Harga Bundling, Kemasan, Origin, MPASI, Gluten Free, Dairy, Kalori, Penyimpanan, Masa Penyimpanan, Jenis Pengiriman</t>
  </si>
  <si>
    <t>Teriyaki</t>
  </si>
  <si>
    <t>Air, pasta kacang, kecap asin, bubuk ketumbar, jeruk nipis, garam, gula pasir, gula aren, lada hitam.</t>
  </si>
  <si>
    <t>Do not claim authentic recipe beyond confirmed taste; broad rice-bowl intent needs discovery</t>
  </si>
  <si>
    <t>easy Japanese home cook; protein + rice meal prep</t>
  </si>
  <si>
    <t>chicken/beef/fish + rice</t>
  </si>
  <si>
    <t>Garlic Croutons → untuk customer yang membuat western-style salad. Spicy Creamy Thai → untuk customer yang suka Creamy Thai tetapi ingin tambahan spicy kick. Spicy Soy → untuk customer yang ingin rasa Asian yang lebih savory, salty dan spicy. Roasted Sesame → untuk customer yang suka nutty/sesame flavor tetapi ingin dressing yang lebih ringan/non-creamy. Chicken/seafood ingredients → cocok dipadukan dengan protein untuk salad atau rice bowl.</t>
  </si>
  <si>
    <t>sweet-savory soy; ginger; garlic; umami</t>
  </si>
  <si>
    <t>cooking / glaze / marinade</t>
  </si>
  <si>
    <t>Jika customer menyukai Creamy Thai tetapi ingin lebih spicy, tawarkan Spicy Creamy Thai sebagai upgrade/alternatif. Jika customer ingin beberapa pilihan untuk salad, tawarkan Creamy Thai + Spicy Creamy Thai sebagai pasangan non-spicy &amp; spicy. Untuk konsumsi rutin, tawarkan beberapa varian Asian dressing agar customer bisa berganti rasa. Jika ada bundle, arahkan ke bundle yang mengombinasikan creamy dan non-creamy dressing.</t>
  </si>
  <si>
    <t>Yakiniku; Sukiyaki; Bulgogi</t>
  </si>
  <si>
    <t>1. Salad terasa hambar dan kurang flavorful. 2. Customer bosan dengan dressing creamy Western seperti Caesar atau Thousand Island. 3. Customer ingin rasa Thai/Asian yang lebih bold dalam bentuk dressing praktis. 4. Customer suka rasa Thai tetapi tidak ingin dressing yang terlalu pedas. 5. Customer ingin dressing yang cocok untuk salad sekaligus chicken, seafood, noodles dan rice bowl. 6. Customer membutuhkan sauce yang bisa langsung digunakan tanpa membuat Thai dressing sendiri.</t>
  </si>
  <si>
    <t>Marinasi Ayam dan Ikan if customer primarily needs wet marinade/glaze</t>
  </si>
  <si>
    <t>Tuangkan langsung secukupnya di atas salad lalu toss hingga rata. Untuk grilled chicken/seafood/vegetables, gunakan sebagai drizzle atau finishing sauce. Untuk rice bowl atau noodle bowl, gunakan sebagai sauce secukupnya lalu campurkan dengan protein dan vegetables. Untuk spring rolls atau vegetables, dapat digunakan sebagai dipping sauce. Mulai dengan sedikit karena karakter creamy dan savory cukup flavorful, lalu tambahkan sesuai selera.</t>
  </si>
  <si>
    <t>Untuk Japanese rice bowl, maunya ginger-garlic Teriyaki, garlic-sesame Yakiniku, atau hotpot Sukiyaki?</t>
  </si>
  <si>
    <t>Priority matching: Thai/Asian behavior + creamy preference + noticeable peanut affinity. Rasa kacang yang sangat noticeable adalah key selling point. Ingredients mencantumkan pasta kacang, soy, coriander dan lime. Produk menggunakan natural ingredients dan tanpa pengawet sesuai konfirmasi.</t>
  </si>
  <si>
    <t>Tanya cuisine dan spice: 'Kakak suka Thai/Asian? Mau creamy yang rasa kacangnya kuat, atau yang spicy?' Peanut-forward/non-spicy → Creamy Thai; spicy → Spicy Creamy Thai.</t>
  </si>
  <si>
    <t>Yakiniku</t>
  </si>
  <si>
    <t>Strong: suka Thai food + peanut/nutty; creamy Asian; sauce untuk slaw/rice bowl/spring rolls dengan peanut profile. Exact: Creamy Thai.</t>
  </si>
  <si>
    <t>Contains chicken broth → not vegetarian/vegan; if Korean intent → Bulgogi</t>
  </si>
  <si>
    <t>Japanese grilled-meat/beef-rice eater</t>
  </si>
  <si>
    <t>Alergi/tidak suka kacang → jangan recommend. Ingin spicy → Spicy Creamy Thai. Ingin non-creamy → Spicy Soy/Yuzu/Italian sesuai taste. Hanya bilang 'Asian dressing' → discovery dulu.</t>
  </si>
  <si>
    <t>grilled beef/chicken; beef rice bowl</t>
  </si>
  <si>
    <t>sweet-savory soy; garlic; roasted sesame; umami</t>
  </si>
  <si>
    <t>cooking / marinade</t>
  </si>
  <si>
    <t>“Creamy Thai pedas nggak?” → “Kalau Creamy Thai, fokus rasanya lebih ke creamy, gurih, tangy dan Thai-inspired. Kalau Kakak memang mencari yang spicy, ada Spicy Creamy Thai.” “Rasanya seperti apa?” → “Creamy, gurih, sedikit tangy dengan karakter peanut/nutty dan Thai spices, Kak.” “Cuma bisa buat salad?” → “Nggak, Kak. Justru enak juga untuk grilled chicken, shrimp, rice bowl, Asian slaw, noodles atau spring rolls.” “Saya biasanya suka Caesar.” → “Kalau Kakak suka creamy tapi ingin coba rasa yang lebih Asian dan bold, Creamy Thai bisa jadi pilihan. Kalau tetap ingin cheesy-creamy, Caesar lebih cocok.”</t>
  </si>
  <si>
    <t>grilled-meat cooking / marinade</t>
  </si>
  <si>
    <t>Bulgogi; Teriyaki; Sukiyaki</t>
  </si>
  <si>
    <t>Steak Seasoning Rub only if customer also wants dry rub</t>
  </si>
  <si>
    <t>Primary fit: Thai/Asian affinity + creamy + noticeable peanut preference → Creamy Thai. Redirect jika spicy, non-creamy, atau tidak suka kacang. Basket expansion setelah fit.</t>
  </si>
  <si>
    <t>Untuk beef rice bowl, maunya Japanese grilled garlic-sesame atau Korean Bulgogi?</t>
  </si>
  <si>
    <t>Asia</t>
  </si>
  <si>
    <t>Contains chicken broth; not vegetarian/vegan.</t>
  </si>
  <si>
    <t>Salted Egg/Telur Asin</t>
  </si>
  <si>
    <t>Do not classify spicy just because chili appears in ingredients</t>
  </si>
  <si>
    <t>salted-egg / crispy-food / seafood lover</t>
  </si>
  <si>
    <t>crispy chicken; shrimp/seafood; rice bowl</t>
  </si>
  <si>
    <t>salted-egg dominant; creamy; savory; rich; non-spicy</t>
  </si>
  <si>
    <t>creamy cooking / coating sauce</t>
  </si>
  <si>
    <t>coating / finishing</t>
  </si>
  <si>
    <t>Creamy Cheese Sauce; Padang; Fire</t>
  </si>
  <si>
    <t>Untuk creamy sauce, maunya salted egg, cheese, mushroom, atau carbonara?</t>
  </si>
  <si>
    <t>Ingredients + user-confirmed peanut/natural/no preservative + AI logic</t>
  </si>
  <si>
    <t>Blackpepper</t>
  </si>
  <si>
    <t>Do not route as chili-spicy</t>
  </si>
  <si>
    <t>beef/chicken/steak/rice eater; likes black pepper</t>
  </si>
  <si>
    <t>beef; chicken; steak-style; rice bowl</t>
  </si>
  <si>
    <t>Asian / Western crossover</t>
  </si>
  <si>
    <t>black pepper; savory; slightly sweet; umami</t>
  </si>
  <si>
    <t>Black-pepper medium; not chili-spicy</t>
  </si>
  <si>
    <t>cooking / coating</t>
  </si>
  <si>
    <t>Fire; Yakiniku; Mushroom</t>
  </si>
  <si>
    <t>Steak Seasoning Rub for dry-seasoning use</t>
  </si>
  <si>
    <t>Mau black pepper medium atau chili-spicy peppery?</t>
  </si>
  <si>
    <t>Padang</t>
  </si>
  <si>
    <t>If dislikes spicy → redirect</t>
  </si>
  <si>
    <t>Indonesian seafood + rice eater; likes spicy saucy meals</t>
  </si>
  <si>
    <t>udang/cumi/seafood + rice</t>
  </si>
  <si>
    <t>Indonesian</t>
  </si>
  <si>
    <t>spicy; savory; aromatic; slightly sweet/tangy</t>
  </si>
  <si>
    <t>Behavior-first: customer yang suka Thai/Asian food dan secara aktif mencari creamy sauce dengan spicy kick untuk salad, bowl, noodles atau chicken/seafood. Taste preference: creamy, savory, tangy, spicy. Need: Thai-inspired creamy spicy profile.</t>
  </si>
  <si>
    <t>Asam Manis; Salted Egg; Fire</t>
  </si>
  <si>
    <t>Creamy Thai dressing dengan spicy kick yang menggabungkan rasa creamy, savory, tangy dan Thai-inspired spices. Memberikan pengalaman rasa yang lebih bold dan spicy dibanding Creamy Thai biasa.</t>
  </si>
  <si>
    <t>Untuk seafood, maunya pedas-gurih Padang, sweet-sour, atau creamy salted egg?</t>
  </si>
  <si>
    <t>1. Creamy + spicy — kombinasi rich dan spicy dalam satu dressing. 2. Thai-inspired flavor — karakter Asian/Thai yang berbeda dari dressing pedas Western. 3. Savory + tangy — spicy diseimbangkan dengan rasa gurih dan acidity. 4. Bold &amp; flavorful — cocok untuk customer yang ingin rasa lebih kuat. 5. Versatile untuk salad dan berbagai menu Asian-inspired. 6. Spicy alternative untuk customer yang ingin profil Thai creamy dengan spicy kick.</t>
  </si>
  <si>
    <t>Creamy, spicy, savory, tangy, aromatic, Thai-inspired, bold. Spicy kick menjadi pembeda utama dari Creamy Thai. Jangan menyebut peanut/nutty sebagai karakter produk tanpa data produk yang mendukung.</t>
  </si>
  <si>
    <t>Ayam Goreng Mentega</t>
  </si>
  <si>
    <t>Buttery taste confirmed; do not claim made from real butter because current ingredient list does not show butter</t>
  </si>
  <si>
    <t>Asian restaurant-style rice eater; likes buttery-savory</t>
  </si>
  <si>
    <t>chicken; beef; seafood + rice</t>
  </si>
  <si>
    <t>Asian / Chinese-Indonesian style</t>
  </si>
  <si>
    <t>buttery; savory; umami; rounded</t>
  </si>
  <si>
    <t>cooking / coating sauce</t>
  </si>
  <si>
    <t>Application logic: Asian salad, chicken/seafood, rice bowl, noodles, wrap, spring rolls/dipping. Jangan klaim peanut/nutty sebagai official characteristic tanpa data tambahan.</t>
  </si>
  <si>
    <t>Asam Manis; Blackpepper; Honey Garlic</t>
  </si>
  <si>
    <t xml:space="preserve">Air, Jeruk Nipis, Salad Oil, Kecap Asin, Bubuk Ketumbar, Cabai, Garam, Gula, Gula Aren, Lada hitam, Kecap Ikan, Protein Nabati. </t>
  </si>
  <si>
    <t>Untuk ayam/beef/seafood, maunya buttery-gurih, blackpepper, sweet-sour, atau spicy?</t>
  </si>
  <si>
    <t>Creamy Thai → untuk customer yang ingin rasa yang sama tetapi lebih mild/non-spicy. Garlic Croutons → untuk salad, memberikan crunchy texture. Spicy Soy → alternatif untuk customer yang ingin spicy Asian flavor tetapi tidak creamy. Roasted Sesame → untuk customer yang ingin nutty/sesame flavor yang lebih ringan. Chicken/seafood products → cocok dipasangkan dengan protein untuk membuat spicy Thai salad/rice bowl.</t>
  </si>
  <si>
    <t>Jika customer menyukai Creamy Thai dan mengatakan ingin lebih pedas, arahkan ke Spicy Creamy Thai sebagai upgrade rasa. Jika customer membeli untuk keluarga/kelompok dengan preferensi berbeda, tawarkan Creamy Thai + Spicy Creamy Thai sebagai mild &amp; spicy pair. Untuk customer yang rutin meal prep, tawarkan beberapa varian Asian dressing untuk rotasi. Jika tersedia bundle, arahkan ke bundle yang menggabungkan creamy dan spicy flavors.</t>
  </si>
  <si>
    <t>Asam Manis/ Sweet and Sour</t>
  </si>
  <si>
    <t>1. Salad atau makanan terasa terlalu plain/hambar. 2. Customer bosan dengan dressing creamy yang biasa. 3. Customer ingin rasa pedas tetapi tidak ingin kehilangan creamy mouthfeel. 4. Customer ingin Thai/Asian flavor yang lebih bold. 5. Customer membutuhkan dressing pedas yang versatile untuk berbagai menu. 6. Customer ingin cara praktis memberikan spicy Thai flavor tanpa membuat sauce sendiri.</t>
  </si>
  <si>
    <t>If explicit citrus/orange intent → Orange Sauce</t>
  </si>
  <si>
    <t>Kocok botol terlebih dahulu bila diperlukan. Tuangkan secukupnya ke salad lalu toss hingga merata. Untuk grilled chicken, seafood, rice bowl atau vegetables, gunakan sebagai drizzle/finishing sauce. Untuk noodles atau noodle salad, campurkan dengan noodles dan toppings. Untuk spring rolls, gunakan sebagai dipping sauce. Mulai dengan jumlah sedikit, lalu tambahkan sesuai tingkat rasa/spicy yang diinginkan.</t>
  </si>
  <si>
    <t>crispy protein + rice eater; likes sweet-sour</t>
  </si>
  <si>
    <t>chicken; fish; shrimp; crispy protein</t>
  </si>
  <si>
    <t>Priority matching: Thai/Asian behavior + creamy + spicy need. Pembeda dari Creamy Thai adalah spicy kick; Creamy Thai memiliki peanut character yang sangat noticeable, sedangkan Spicy Creamy Thai tidak boleh otomatis disebut peanut-forward.</t>
  </si>
  <si>
    <t>sweet; sour/tangy; savory; tomato-based</t>
  </si>
  <si>
    <t>Tanya: 'Kalau Thai/Asian, Kakak maunya creamy yang peanut-forward atau creamy yang spicy?' Spicy → Spicy Creamy Thai. Jangan menebak level pedas.</t>
  </si>
  <si>
    <t>coating / cooking</t>
  </si>
  <si>
    <t>Orange Sauce; Padang; Ayam Goreng Mentega</t>
  </si>
  <si>
    <t>Strong: Thai + creamy + spicy; spicy Asian salad/bowl; creamy spicy sauce untuk chicken/noodles. Exact: Spicy Creamy Thai.</t>
  </si>
  <si>
    <t>Mau sweet-sour biasa atau sweet-tangy citrus orange?</t>
  </si>
  <si>
    <t>Tidak suka pedas → Creamy Thai. Ingin peanut-forward → Creamy Thai. Non-creamy spicy → Spicy Soy. Hanya bilang 'mau spicy' → tanya creamy Thai vs ranch vs soy.</t>
  </si>
  <si>
    <t>“Spicy Creamy Thai pedas banget?” → “Karakter utamanya memang creamy Thai dengan spicy kick, Kak. Kalau Kakak ingin yang lebih mild, saya bisa rekomendasikan Creamy Thai.” “Saya suka Thai tapi nggak terlalu suka pedas.” → “Kalau begitu Creamy Thai lebih cocok, Kak. Karakter Thai dan creamy-nya tetap ada tanpa fokus utama pada spicy.” “Bisa untuk selain salad?” → “Bisa banget. Cocok untuk grilled chicken, shrimp, seafood, rice bowl, noodles, spring rolls dan vegetables.” “Bedanya dengan Creamy Thai apa?” → “Keduanya sama-sama punya karakter creamy Thai, tapi Spicy Creamy Thai ditujukan untuk yang ingin tambahan spicy kick.”</t>
  </si>
  <si>
    <t>Creamy Cheese Sauce</t>
  </si>
  <si>
    <t>Primary fit: Thai/Asian affinity + creamy + spicy → Spicy Creamy Thai. Redirect berdasarkan spice/texture profile; jangan menciptakan peanut claim atau level pedas.</t>
  </si>
  <si>
    <t>If no cheese affinity → redirect</t>
  </si>
  <si>
    <t>cheesy comfort-food eater; fries/burger/pasta</t>
  </si>
  <si>
    <t>pasta; chicken; fries; burger; fried food</t>
  </si>
  <si>
    <t>Western / comfort food</t>
  </si>
  <si>
    <t>creamy; cheesy; cheddar-forward; savory</t>
  </si>
  <si>
    <t>creamy sauce / dip</t>
  </si>
  <si>
    <t>cooking / topping / dipping</t>
  </si>
  <si>
    <t>Salted Egg; Carbonara; Mushroom</t>
  </si>
  <si>
    <t>Carbonara when customer explicitly wants a more cheese-forward creamy pasta</t>
  </si>
  <si>
    <t>Mau creamy cheese, carbonara classic, mushroom, truffle, atau salted egg?</t>
  </si>
  <si>
    <t>Bumbu Masak Instant</t>
  </si>
  <si>
    <t>Sachet Bumbu Laksa Singapore 100gr</t>
  </si>
  <si>
    <t>READY - INGREDIENTS PENDING</t>
  </si>
  <si>
    <t>Hero remains Laksa/noodle; do not route as general curry</t>
  </si>
  <si>
    <t>Laksa/noodle-soup lover; wants quick authentic-taste base</t>
  </si>
  <si>
    <t>laksa noodle; soup-based laksa; seafood noodles</t>
  </si>
  <si>
    <t>Singapore / Southeast Asian</t>
  </si>
  <si>
    <t>creamy/coconut-style; savory; aromatic; medium spicy</t>
  </si>
  <si>
    <t>instant seasoning</t>
  </si>
  <si>
    <t>Medium spicy</t>
  </si>
  <si>
    <t>seasoning / soup base</t>
  </si>
  <si>
    <t>Tori Paitan; Japanese Curry</t>
  </si>
  <si>
    <t>Seafood/noodles are meal ingredients, not forced cross-sell</t>
  </si>
  <si>
    <t>Mau Laksa Singapore medium-spicy atau Japanese ramen/curry profile?</t>
  </si>
  <si>
    <t>Sachet Bumbu Rendang 100gr</t>
  </si>
  <si>
    <t>Confirmed use is beef only</t>
  </si>
  <si>
    <t>beef-rendang cook; Indonesian cooking</t>
  </si>
  <si>
    <t>beef rendang</t>
  </si>
  <si>
    <t>rich; savory; aromatic-spiced; medium spicy</t>
  </si>
  <si>
    <t>seasoning</t>
  </si>
  <si>
    <t>Bumbu Dasar Merah</t>
  </si>
  <si>
    <t>Mau exact beef rendang atau bumbu dasar merah yang lebih serbaguna?</t>
  </si>
  <si>
    <t>Behavior-first: customer yang baru mulai makan salad, suka rasa approachable, sering makan chicken/wrap atau ingin sauce yang mudah dipakai lintas menu. Taste preference: sweet, savory, tangy, creamy dengan honey-forward profile dan hint of mustard yang tidak dominan.</t>
  </si>
  <si>
    <t>Creamy Honey Mustard dressing dengan madu asli pilihan sebagai karakter utama, dipadukan hint of mustard yang tidak terlalu dominan. Profil resminya sweet, savory, tangy dan creamy, sehingga approachable untuk pemula makan salad.</t>
  </si>
  <si>
    <t>Condiment/ Cocolan</t>
  </si>
  <si>
    <t>Spicy Mayo</t>
  </si>
  <si>
    <t>1. Sweet, savory, tangy &amp; creamy — positioning resmi. 2. Menggunakan madu asli pilihan. 3. Hint of mustard — karakter mustard ada tetapi tidak terlalu dominan. 4. Approachable untuk pemula makan salad. 5. Versatile untuk salad, wrap, chicken, vegetables dan salmon. 6. Halal certified. 7. Tanpa bahan pengawet sesuai materi produk.</t>
  </si>
  <si>
    <t>Mayo allergens not fully mapped; check ingredients</t>
  </si>
  <si>
    <t>condiment user; fried food/sushi/rice bowl</t>
  </si>
  <si>
    <t>Sweet, savory, tangy, creamy, honey-forward dengan hint of mustard yang mild/tidak dominan. Rasa madu menjadi karakter penting, dengan mustard sebagai penyeimbang.</t>
  </si>
  <si>
    <t>dip/drizzle for fried food, sushi, rice bowl, fries, burger</t>
  </si>
  <si>
    <t>Cross-cuisine condiment</t>
  </si>
  <si>
    <t>creamy; spicy; savory</t>
  </si>
  <si>
    <t>Official: Mix Garden Salad; Honey Mustard Salad Wrap; Honey Mustard Chicken &amp; Stir Vegetables; Honey Mustard Grilled Chicken; Honey Mustard Glazed Salmon.</t>
  </si>
  <si>
    <t>mayo condiment</t>
  </si>
  <si>
    <t>dip / topping</t>
  </si>
  <si>
    <t>Mentaiko Mayo; Wasabi Mayo; Garlic Mayo</t>
  </si>
  <si>
    <t>Key ingredients confirmed (bukan daftar formula lengkap): Madu asli pilihan; Mustard dengan karakter/hint yang tidak dominan.</t>
  </si>
  <si>
    <t>Untuk mayo, maunya chili-spicy, wasabi, mentaiko, garlic, cheese, atau tartar?</t>
  </si>
  <si>
    <t xml:space="preserve">Garlic Croutons → untuk membuat salad lebih crunchy. Chicken products/menu ingredients → pairing natural karena Honey Mustard sangat cocok dengan chicken. Caesar → jika customer ingin creamy tetapi lebih savory/cheesy. Creamy Thai → jika customer ingin creamy tetapi ingin mencoba Asian flavor. Yuzu Vinaigrette → sebagai pilihan fresh/citrusy untuk variasi.
</t>
  </si>
  <si>
    <t>Jika customer membeli Honey Mustard untuk salad, tawarkan Garlic Croutons sebagai complementary add-on. Jika customer menyukai rasa sweet-creamy, tawarkan 2 varian creamy untuk variasi, misalnya Honey Mustard + Caesar. Untuk keluarga atau konsumsi rutin, tawarkan beberapa botol atau bundle jika tersedia. Jika customer ingin satu dressing untuk banyak menu, tekankan versatility dan tawarkan stok lebih dari satu botol.</t>
  </si>
  <si>
    <t>Wasabi Mayo</t>
  </si>
  <si>
    <t>1. Salad terasa hambar dan kurang enjoyable. 2. Customer tidak menyukai dressing yang terlalu asam. 3. Customer tidak suka dressing pedas. 4. Customer ingin rasa manis-gurih yang familiar. 5. Customer membutuhkan dressing yang cocok untuk salad sekaligus chicken dan sandwich. 6. Customer baru mulai makan salad dan membutuhkan dressing yang approachable. 7. Customer ingin satu sauce yang bisa digunakan untuk banyak jenis makanan.</t>
  </si>
  <si>
    <t>READY - INGREDIENT LIST PENDING</t>
  </si>
  <si>
    <t>Old ingredient list invalid; only real wasabi confirmed until formula updated</t>
  </si>
  <si>
    <t>sushi/Japanese eater; fries; wants strong wasabi</t>
  </si>
  <si>
    <t>Tuangkan secukupnya langsung ke salad lalu toss hingga rata. Untuk chicken, burger, sandwich atau wrap, gunakan sebagai sauce/spread. Untuk nuggets, chicken strips, fries atau finger food, gunakan sebagai dipping sauce. Untuk roasted vegetables, gunakan sebagai drizzle setelah matang. Mulai dengan sedikit karena rasa Honey Mustard cukup flavorful, lalu tambahkan sesuai selera.</t>
  </si>
  <si>
    <t>sushi; fries</t>
  </si>
  <si>
    <t>Japanese condiment</t>
  </si>
  <si>
    <t>Priority matching: beginner salad eater / chicken-wrap behavior + sweet-savory creamy preference. Produk menggunakan madu asli pilihan; mustard hanya hint dan tidak dominan. Materi menyebut Halal dan tanpa pengawet. Jangan klaim low sugar/healthy.</t>
  </si>
  <si>
    <t>creamy; strong real-wasabi pungency; savory</t>
  </si>
  <si>
    <t>Strong wasabi pungency; not chili-spice</t>
  </si>
  <si>
    <t>Tanya: 'Kakak suka dressing creamy yang sweet-savory atau lebih fresh?' Jika sweet-savory → Honey Mustard. Jika customer takut mustard kuat, jelaskan mustard hanya hint/tidak dominan.</t>
  </si>
  <si>
    <t>Mentaiko Mayo; Spicy Mayo</t>
  </si>
  <si>
    <t>Strong: pemula salad; suka honey/sweet-savory; chicken wrap/grilled chicken; mau creamy yang mustard-nya mild. Exact: Honey Mustard.</t>
  </si>
  <si>
    <t>Mau wasabi yang strong atau spicy chili/mentaiko yang lebih mild?</t>
  </si>
  <si>
    <t>Menghindari gula → jangan recommend first. Tidak suka sweet profile → pilih Caesar/Italian/Yuzu sesuai texture. Mau spicy → pilih spicy dressing. Hanya bilang 'dressing buat chicken' → discovery dulu.</t>
  </si>
  <si>
    <t>Ingredient list pending; real wasabi confirmed.</t>
  </si>
  <si>
    <t>“Honey Mustard manis banget nggak?” → “Karakter Honey Mustard memang ada rasa manisnya, Kak, tapi diseimbangkan dengan tangy mustard dan creamy texture, jadi bukan sekadar manis.” “Saya nggak suka mustard.” → “Kalau Kakak kurang suka karakter mustard, saya bisa rekomendasikan varian lain seperti Caesar atau Yuzu tergantung rasa yang Kakak cari.” “Bisa untuk selain salad?” → “Bisa banget. Justru Honey Mustard enak untuk grilled chicken, chicken strips, sandwich, wrap, burger atau sebagai dipping sauce.” “Saya sedang mengurangi gula.” → “Kalau concern utamanya gula, Honey Mustard mungkin bukan pilihan pertama. Saya bisa rekomendasikan varian yang lebih sesuai dengan kebutuhan tersebut.”</t>
  </si>
  <si>
    <t>Cheese Mayo</t>
  </si>
  <si>
    <t>Primary fit: approachable creamy + sweet-savory honey + mild mustard → Honey Mustard. Redirect jika sugar concern, tidak suka manis, atau ingin spicy/fresh.</t>
  </si>
  <si>
    <t>Dedicated allergen mapping pending</t>
  </si>
  <si>
    <t>fried-food/burger eater; wants cheesy mayo</t>
  </si>
  <si>
    <t>fries; burger; chicken; sandwich</t>
  </si>
  <si>
    <t>creamy; cheesy; savory</t>
  </si>
  <si>
    <t>Creamy Cheese Sauce; Garlic Mayo; Spicy Mayo</t>
  </si>
  <si>
    <t>Mau cheese mayo condiment atau creamy cheese sauce untuk cooking/topping?</t>
  </si>
  <si>
    <t>Mentaiko Mayo</t>
  </si>
  <si>
    <t>Contains real fish roe from Japan; dietary/allergy check needed</t>
  </si>
  <si>
    <t>Japanese food/sushi eater; likes fish roe</t>
  </si>
  <si>
    <t>Official marketing + user-confirmed honey/mustard</t>
  </si>
  <si>
    <t>sushi; rice bowl; fries; seafood condiment</t>
  </si>
  <si>
    <t>creamy; fish-roe/mentaiko; savory; mild spicy; slight tang/sweet</t>
  </si>
  <si>
    <t>Mild spicy</t>
  </si>
  <si>
    <t>Wasabi Mayo; Spicy Mayo; Tartar Mayo</t>
  </si>
  <si>
    <t>Mau mentaiko mild-spicy atau wasabi strong?</t>
  </si>
  <si>
    <t>Tartar Mayo</t>
  </si>
  <si>
    <t>fried fish/seafood eater</t>
  </si>
  <si>
    <t>fish &amp; chips; fried seafood</t>
  </si>
  <si>
    <t>Western condiment</t>
  </si>
  <si>
    <t>creamy; tangy; savory; relish/onion</t>
  </si>
  <si>
    <t>Garlic Mayo; Mentaiko Mayo; Wasabi Mayo</t>
  </si>
  <si>
    <t>Untuk seafood, maunya tartar tangy, mentaiko, atau wasabi?</t>
  </si>
  <si>
    <t>Behavior-first: customer yang suka Western-style comfort food seperti wings, fried chicken, fries, burger atau wrap dan mencari creamy spicy sauce. Taste preference: ranch/herby, savory, tangy, spicy. Need: dipping/sauce yang familiar tetapi lebih bold.</t>
  </si>
  <si>
    <t>Creamy ranch-style dressing dengan spicy kick, memadukan creamy texture, savory/herby ranch character dan rasa pedas. Menjadi alternatif bagi customer yang menyukai Ranch tetapi ingin pengalaman rasa yang lebih bold dan spicy.</t>
  </si>
  <si>
    <t>Truffle Mayo</t>
  </si>
  <si>
    <t>Real-truffle claim limited to real truffle pate + truffle oil mix from Italy</t>
  </si>
  <si>
    <t>1. Creamy + spicy — kombinasi rich dan spicy dalam satu sauce. 2. Ranch-style flavor — karakter creamy, savory dan herby yang familiar. 3. Spicy kick — memberikan extra excitement dibanding ranch biasa. 4. Versatile — cocok untuk salad, chicken, burger, wrap, fries dan finger food. 5. Excellent dipping sauce — cocok untuk berbagai fried food dan snacks. 6. Bold but familiar — rasa ranch membuat spicy profile lebih approachable. 7. Instant flavor upgrade — bisa langsung digunakan tanpa membuat sauce sendiri.</t>
  </si>
  <si>
    <t>fries/burger/sandwich eater with truffle affinity</t>
  </si>
  <si>
    <t>fries; burger; sandwich; fried food</t>
  </si>
  <si>
    <t>Creamy, savory, herby, tangy, mildly rich, spicy. Karakter ranch/herbs dan creamy menjadi base, dengan tanginess untuk balance dan spicy kick sebagai karakter utama. Bukan Thai/Asian flavor dan bukan vinaigrette.</t>
  </si>
  <si>
    <t>creamy; savory; truffle-aromatic; rich</t>
  </si>
  <si>
    <t>Garlic Mayo; Cheese Mayo</t>
  </si>
  <si>
    <t>Application logic: salad, chicken wings/tenders, fries, burger, wrap, sandwich, roasted vegetables, dipping. Belum diklaim sebagai official menu Apron Kitchen.</t>
  </si>
  <si>
    <t>Mau mayo truffle, garlic, cheese, atau spicy?</t>
  </si>
  <si>
    <t>Garlic Mayo</t>
  </si>
  <si>
    <t>Air, mayones, bawang putih, cabai, air lemon, cuka, apel, rempah italia, garam, lada hitam.</t>
  </si>
  <si>
    <t>fries/burger/chicken eater; strong garlic lover</t>
  </si>
  <si>
    <t>creamy; strong garlic; savory; slight sweet/tang</t>
  </si>
  <si>
    <t>Garlic Croutons → untuk salad agar ada crunchy texture. Honey Mustard → alternatif creamy dengan sweet profile untuk customer yang tidak ingin spicy. Creamy Thai → untuk customer yang ingin creamy tetapi tertarik Asian/Thai flavor. Spicy Creamy Thai → untuk customer yang suka spicy creamy tetapi ingin Thai/peanut character. Caesar → untuk customer yang ingin creamy, savory dan cheesy tanpa spicy.</t>
  </si>
  <si>
    <t>Tartar Mayo; Cheese Mayo; Spicy Mayo</t>
  </si>
  <si>
    <t>Jika customer menyukai Spicy Ranch, tawarkan Honey Mustard sebagai pasangan non-spicy untuk variasi. Untuk salad lovers, tawarkan Garlic Croutons sebagai add-on. Jika customer suka spicy dan creamy, tawarkan Spicy Creamy Thai sebagai alternatif dengan karakter Asian/Thai. Untuk keluarga/kelompok dengan selera berbeda, tawarkan Spicy Ranch + Honey Mustard sebagai spicy dan non-spicy pair.</t>
  </si>
  <si>
    <t>Mau mayo yang strong garlicky, cheesy, tangy tartar, atau spicy?</t>
  </si>
  <si>
    <t>1. Customer ingin dressing creamy tetapi tidak mau rasa yang plain. 2. Customer ingin spicy sauce dengan texture creamy. 3. Customer bosan dengan ranch biasa. 4. Salad terasa hambar dan membutuhkan rasa yang lebih bold. 5. Customer membutuhkan dipping sauce yang creamy dan pedas. 6. Fried chicken/fries/finger food membutuhkan sauce pendamping. 7. Customer ingin satu sauce yang bisa digunakan untuk salad dan snack/fried food.</t>
  </si>
  <si>
    <t>Tuangkan secukupnya di atas salad lalu toss hingga merata. Untuk chicken, burger, sandwich atau wrap, gunakan sebagai sauce/spread. Untuk fries, nuggets, chicken strips atau finger food, gunakan sebagai dipping sauce. Untuk grilled/roasted vegetables, gunakan sebagai drizzle setelah matang. Untuk spicy chicken bowl, dapat digunakan sebagai finishing sauce.</t>
  </si>
  <si>
    <t>Priority matching: Western/snack behavior + creamy + ranch/herby + spicy. Bedakan dari Spicy Creamy Thai (Thai profile) dan Spicy Soy (non-creamy Asian soy). Jangan tentukan level pedas tanpa data resmi.</t>
  </si>
  <si>
    <t>Honey Mustard Smoky BBQ Mayo</t>
  </si>
  <si>
    <t>Tanya: 'Kakak lebih sering pakai untuk wings/fries/burger atau Asian bowl? Untuk spicy-nya mau creamy-ranch, Thai, atau soy?' Western/ranch → Spicy Ranch.</t>
  </si>
  <si>
    <t>Contains honey; dietary/allergen mapping otherwise pending</t>
  </si>
  <si>
    <t>fried food/taco/meat eater</t>
  </si>
  <si>
    <t>Strong: ranch + spicy; wings/fries + creamy spicy dip; burger/wrap + spicy ranch. Discovery: 'mau creamy spicy' → tanya ranch vs Thai.</t>
  </si>
  <si>
    <t>fried food; taco; meat snack; burger</t>
  </si>
  <si>
    <t>Western / BBQ condiment</t>
  </si>
  <si>
    <t>creamy; sweet; smoky; BBQ-savory; slight tang</t>
  </si>
  <si>
    <t>Thai/Asian spicy → Spicy Creamy Thai. Non-creamy soy spicy → Spicy Soy. Tidak suka pedas → pilih creamy non-spicy sesuai taste. Hanya bilang 'spicy sauce' → discovery dulu.</t>
  </si>
  <si>
    <t>Spicy Mayo; Garlic Mayo; Cheese Mayo</t>
  </si>
  <si>
    <t>“Spicy Ranch rasanya seperti apa?” → “Base-nya creamy dan savory dengan karakter ranch/herbs, lalu ada spicy kick. Jadi bukan rasa Thai, Kak.” “Bedanya dengan Spicy Creamy Thai?” → “Spicy Ranch lebih ke creamy ranch/herby, sedangkan Spicy Creamy Thai punya karakter Thai/Asian dengan rasa yang lebih nutty dan Thai-inspired.” “Bisa buat selain salad?” → “Bisa banget. Justru cocok juga untuk chicken wings, fried chicken, fries, burger, wrap dan sebagai dipping sauce.” “Saya suka ranch tapi nggak terlalu pedas.” → “Kalau Kakak ingin ranch yang lebih mild, sebaiknya pilih ranch yang non-spicy jika tersedia. Spicy Ranch lebih cocok kalau memang ingin ada spicy kick.”</t>
  </si>
  <si>
    <t>Mau mayo sweet-smoky BBQ atau spicy/garlic/cheese?</t>
  </si>
  <si>
    <t>Primary fit: Western comfort-food behavior + creamy ranch/herby + spicy → Spicy Ranch. Redirect by cuisine/texture; basket expansion only after fit.</t>
  </si>
  <si>
    <t>Soup</t>
  </si>
  <si>
    <t>Collagen Broth Original (HOTPOT/STEAMBOAT)</t>
  </si>
  <si>
    <t>Do not make collagen/health/beauty claims</t>
  </si>
  <si>
    <t>hotpot/steamboat eater; wants ready broth</t>
  </si>
  <si>
    <t>hotpot; steamboat; soup</t>
  </si>
  <si>
    <t>Asian / neutral chicken broth</t>
  </si>
  <si>
    <t>savory; rich chicken broth; umami; clean</t>
  </si>
  <si>
    <t>ready-to-use broth</t>
  </si>
  <si>
    <t>broth</t>
  </si>
  <si>
    <t>Collagen Broth Soy; Collagen Broth Sukiyaki; Tori Paitan Original</t>
  </si>
  <si>
    <t>Mau broth original, soy-savory, atau Sukiyaki sweet-savory?</t>
  </si>
  <si>
    <t>Collagen Broth Soy (HOTPOT/STEAMBOAT)</t>
  </si>
  <si>
    <t>Do not invent sweetness level/health claims</t>
  </si>
  <si>
    <t>hotpot eater; likes soy-savory broth</t>
  </si>
  <si>
    <t>hotpot; steamboat</t>
  </si>
  <si>
    <t>soy-forward; savory; umami; aromatic; lightly sweet</t>
  </si>
  <si>
    <t>Collagen Broth Original; Collagen Broth Sukiyaki</t>
  </si>
  <si>
    <t>Mau broth original, soy-savory, atau Sukiyaki?</t>
  </si>
  <si>
    <t>Collagen Broth Sukiyaki (HOTPOT/STEAMBOAT)</t>
  </si>
  <si>
    <t>Do not confuse with Sukiyaki Sauce; no dilution ratio</t>
  </si>
  <si>
    <t>Sukiyaki/hotpot eater</t>
  </si>
  <si>
    <t>Sukiyaki hotpot; steamboat</t>
  </si>
  <si>
    <t>Japanese-style</t>
  </si>
  <si>
    <t>sweet-savory; umami; Sukiyaki-style</t>
  </si>
  <si>
    <t>Collagen Broth Soy; Sukiyaki Sauce</t>
  </si>
  <si>
    <t>Butuh ready-to-use Sukiyaki broth atau cooking sauce Sukiyaki?</t>
  </si>
  <si>
    <t>Behavior-first: customer yang suka Asian food, rice bowl/noodles, chicken/beef/seafood/tofu dan ingin sauce/dressing yang spicy tetapi non-creamy. Taste preference: soy-forward, savory, umami, spicy. Need: bold Asian flavor untuk meals yang sering dipairing dengan rice/noodles.</t>
  </si>
  <si>
    <t>Tori Paitan Ramen Base Original</t>
  </si>
  <si>
    <t>Asian-inspired soy-based dressing dengan kombinasi savory, umami dan spicy flavor, memberikan rasa yang bold tanpa creamy texture. Cocok untuk customer yang ingin dressing/sauce dengan karakter gurih dan spicy yang lebih Asian daripada Western-style dressing.</t>
  </si>
  <si>
    <t>Formula ingredients pending; no dilution needed</t>
  </si>
  <si>
    <t>ramen lover; wants authentic Japanese-style soup</t>
  </si>
  <si>
    <t>ramen soup</t>
  </si>
  <si>
    <t>1. Savory &amp; umami-rich — soy memberikan karakter gurih yang kuat. 2. Spicy kick — cocok untuk pecinta rasa pedas. 3. Asian-inspired flavor — lebih cocok untuk Asian-style dishes dibanding vinaigrette Western. 4. Non-creamy — pilihan bagi customer yang tidak suka mayo/cream-based dressing. 5. Bold flavor — sedikit dressing dapat memberikan impact rasa yang kuat. 6. Versatile — cocok untuk salad, rice bowl, noodles, chicken, beef, seafood, tofu dan vegetables. 7. Easy Asian flavor upgrade — praktis untuk memberikan rasa Asian tanpa perlu membuat sauce sendiri.</t>
  </si>
  <si>
    <t>rich/creamy chicken broth; savory; umami</t>
  </si>
  <si>
    <t>ready-to-use ramen broth</t>
  </si>
  <si>
    <t>Savory, salty, umami, spicy, aromatic, slightly sweet, soy-forward, non-creamy. Karakter soy dan umami menjadi dasar rasa, dengan spicy kick sebagai pembeda. Dapat memiliki karakter sesame/Asian aromatics. Bukan creamy dan bukan sweet-creamy dressing.</t>
  </si>
  <si>
    <t>ramen broth</t>
  </si>
  <si>
    <t>Tori Paitan Miso; Tori Paitan Spicy</t>
  </si>
  <si>
    <t>Application logic: Asian salad, rice bowl, noodles, chicken, beef, seafood, tofu, vegetables, dipping. Belum diklaim sebagai official menu Apron Kitchen.</t>
  </si>
  <si>
    <t>Ramen-nya mau Original, Miso, atau mild spicy?</t>
  </si>
  <si>
    <t>Air, minyak kedelai, mayones, kecap asin, cuka apel, cabai giling, cabai bubuk, bawang bombay, gula, lada hitam.</t>
  </si>
  <si>
    <t>Creamy Thai → untuk customer yang ingin Asian flavor tetapi creamy. Spicy Creamy Thai → untuk customer yang ingin creamy + Thai + spicy. Roasted Sesame → untuk customer yang ingin Asian/nutty flavor tetapi lebih mild dan tidak terlalu spicy. Yuzu Vinaigrette → untuk customer yang ingin fresh citrusy contrast. Garlic Croutons → untuk salad customer yang ingin tambahan tekstur. Chicken/seafood ingredients → natural pairing untuk Asian salad/rice bowl.</t>
  </si>
  <si>
    <t>Tori Paitan Ramen Base Miso</t>
  </si>
  <si>
    <t>Jika customer menyukai spicy Asian flavor, tawarkan Spicy Soy + Roasted Sesame sebagai kombinasi spicy dan nutty/mild. Jika customer ingin creamy Asian flavor, tawarkan upgrade/alternative ke Spicy Creamy Thai. Untuk meal prep, tawarkan beberapa varian Asian dressing agar bisa berganti rasa. Untuk customer yang menggunakan dressing sebagai sauce untuk protein, tawarkan stok lebih dari satu botol/bundle jika tersedia.</t>
  </si>
  <si>
    <t>Formula ingredients pending</t>
  </si>
  <si>
    <t>ramen lover; likes miso</t>
  </si>
  <si>
    <t>miso ramen</t>
  </si>
  <si>
    <t>rich chicken broth; miso-savory; umami</t>
  </si>
  <si>
    <t>Tori Paitan Original; Tori Paitan Spicy</t>
  </si>
  <si>
    <t>1. Salad terasa hambar dan customer ingin rasa Asian yang lebih bold. 2. Customer tidak suka dressing creamy. 3. Customer ingin spicy dressing dengan rasa gurih/umami. 4. Customer bosan dengan Western-style salad dressing. 5. Customer membutuhkan satu sauce untuk salad sekaligus rice bowl, noodles, protein dan vegetables. 6. Customer ingin Asian-style sauce yang praktis tanpa harus membuat sendiri.</t>
  </si>
  <si>
    <t>Kocok botol sebelum digunakan bila diperlukan. Tuangkan secukupnya pada salad dan toss hingga merata. Untuk rice bowl/noodles, drizzle di atas protein dan vegetables atau campurkan secukupnya. Untuk grilled chicken, beef, fish, seafood dan tofu, gunakan sebagai finishing sauce atau drizzle. Untuk dumpling/spring roll, dapat digunakan sebagai dipping sauce. Mulai dari sedikit karena profil soy/umami dan spicy cukup kuat, lalu sesuaikan dengan selera.</t>
  </si>
  <si>
    <t>Tori Paitan Ramen Base Spicy</t>
  </si>
  <si>
    <t>Priority matching: Asian/rice-noodle behavior + spicy + non-creamy + soy/umami preference. Non-creamy adalah karakter produk yang sudah dikonfirmasi; jangan menyimpulkan texture dari satu ingredient saja.</t>
  </si>
  <si>
    <t>Formula ingredients pending; do not route medium/hot seekers without clarification</t>
  </si>
  <si>
    <t>Tanya: 'Kalau spicy, Kakak lebih suka creamy atau gurih-soy?' Gurih-soy/non-creamy → Spicy Soy. Jika Thai creamy → Spicy Creamy Thai.</t>
  </si>
  <si>
    <t>ramen lover; wants mild spicy soup</t>
  </si>
  <si>
    <t>spicy ramen</t>
  </si>
  <si>
    <t>Strong: soy + spicy; Asian rice/noodle bowl; non-creamy spicy; umami spicy. Menu generik chicken/beef = discovery taste dulu.</t>
  </si>
  <si>
    <t>rich chicken broth; savory; umami; mild spicy</t>
  </si>
  <si>
    <t>Creamy + spicy → Spicy Ranch/Spicy Creamy Thai sesuai cuisine. Tidak suka pedas → Roasted Sesame/Yuzu/Italian sesuai taste. Hanya bilang 'Asian sauce' → discovery dulu.</t>
  </si>
  <si>
    <t>Tori Paitan Original; Tori Paitan Miso</t>
  </si>
  <si>
    <t>Mau ramen mild spicy atau non-spicy Original/Miso?</t>
  </si>
  <si>
    <t>“Spicy Soy rasanya seperti apa?” → “Karakter utamanya gurih, umami dan soy dengan spicy kick, Kak. Teksturnya bukan creamy.” “Bedanya dengan Spicy Creamy Thai?” → “Spicy Soy lebih fokus ke soy, savory dan umami, sedangkan Spicy Creamy Thai lebih creamy dengan karakter Thai dan nutty.” “Bedanya dengan Spicy Ranch?” → “Spicy Ranch lebih creamy dan herby/ranch, sedangkan Spicy Soy lebih Asian, savory dan soy-forward.” “Bisa buat selain salad?” → “Bisa banget. Cocok untuk rice bowl, noodles, grilled chicken, beef, seafood, tofu dan vegetables.” “Saya nggak terlalu suka pedas.” → “Kalau Kakak ingin rasa Asian tapi lebih mild, saya bisa rekomendasikan Roasted Sesame.”</t>
  </si>
  <si>
    <t>Primary fit: Asian/rice-noodle behavior + soy/umami + spicy non-creamy → Spicy Soy. Redirect if creamy/non-spicy preference differs.</t>
  </si>
  <si>
    <t>Condiment, Butter, and Jam</t>
  </si>
  <si>
    <t>Garlic Herbs Butter</t>
  </si>
  <si>
    <t>Contains dairy/butter; dietary checks required</t>
  </si>
  <si>
    <t>bread/steak/pasta cook; wants garlic-herb butter</t>
  </si>
  <si>
    <t>garlic bread; steak; pasta</t>
  </si>
  <si>
    <t>buttery; garlic; savory; herbs</t>
  </si>
  <si>
    <t>butter / spread</t>
  </si>
  <si>
    <t>spread / cooking / finishing</t>
  </si>
  <si>
    <t>Truffle Herbs Butter</t>
  </si>
  <si>
    <t>Mau garlic-herb classic atau truffle-herb?</t>
  </si>
  <si>
    <t>Ingredients + user-confirmed non-creamy + AI logic</t>
  </si>
  <si>
    <t>Srikaya Jam</t>
  </si>
  <si>
    <t>Vegan suitability confirmed; do not generalize to other products</t>
  </si>
  <si>
    <t>toast/bread eater; wants vegan pandan-coconut spread</t>
  </si>
  <si>
    <t>bread/toast</t>
  </si>
  <si>
    <t>Southeast Asian spread</t>
  </si>
  <si>
    <t>sweet; pandan; coconut-rich</t>
  </si>
  <si>
    <t>jam / spread</t>
  </si>
  <si>
    <t>spread</t>
  </si>
  <si>
    <t>Salted Caramel</t>
  </si>
  <si>
    <t>Gluten Free Pancake Mix if customer wants breakfast pairing</t>
  </si>
  <si>
    <t>Mau pandan-coconut Srikaya atau sweet-salty Salted Caramel?</t>
  </si>
  <si>
    <t>Vegan confirmed.</t>
  </si>
  <si>
    <t>Behavior-first: customer yang baru mulai makan salad, mencari dressing klasik/familiar, atau sering membuat burger, sandwich, wrap dan chicken. Taste preference: creamy, mildly sweet, tangy, savory. Need: easy-to-like multi-purpose sauce.</t>
  </si>
  <si>
    <t>Classic Thousand Island-style creamy dressing dengan perpaduan creamy, sweet, tangy dan savory flavor. Profil rasanya familiar dan approachable, sehingga cocok untuk customer yang ingin dressing klasik yang mudah dipadukan dengan berbagai makanan.</t>
  </si>
  <si>
    <t>1. Classic &amp; familiar taste — mudah diterima oleh banyak customer. 2. Creamy &amp; tangy — memberikan rasa rich dengan acidity yang balanced. 3. Mildly sweet &amp; savory — cocok untuk customer yang menyukai sedikit rasa manis. 4. Family-friendly — bukan spicy dan tidak memiliki flavor profile yang terlalu adventurous. 5. Versatile — cocok untuk salad, burger, sandwich, wrap dan chicken. 6. Beginner-friendly — pilihan aman bagi customer yang baru mencoba salad dressing. 7. Multi-purpose sauce — dapat digunakan sebagai dressing maupun sauce/dip.</t>
  </si>
  <si>
    <t>Creamy, mildly sweet, tangy, savory, slightly rich, familiar. Rasa creamy menjadi base dengan perpaduan manis dan tangy yang balanced. Tidak spicy dan tidak memiliki karakter herbal/citrus yang dominan. Profilnya lebih classic &amp; approachable dibanding dressing yang lebih bold seperti Creamy Thai atau Spicy Ranch.</t>
  </si>
  <si>
    <t>Application logic: garden salad, chicken salad, burger, sandwich, wrap, potato salad/coleslaw, dipping. Belum diklaim sebagai official Apron Kitchen menu.</t>
  </si>
  <si>
    <t>Air, mayones, cuka putih, telur, mustard, relish, bawang bombay, saus tomat, saus sambal, gula, garam, lada hitam.</t>
  </si>
  <si>
    <t>Condiment, Butter, Jam, Seasoning Rub</t>
  </si>
  <si>
    <t>Apron Kitchen Chili Crunch Low Calorie</t>
  </si>
  <si>
    <t>Garlic Croutons → natural pairing untuk salad. Caesar → untuk customer yang ingin creamy tetapi lebih savory/cheesy. Honey Mustard → untuk customer yang ingin rasa lebih sweet dan mustard-forward. Creamy Thai → untuk customer yang ingin mencoba creamy dressing dengan Asian/Thai twist. Yuzu Vinaigrette → sebagai pilihan fresh/citrusy untuk variasi.</t>
  </si>
  <si>
    <t>No calorie number given; do not make quantitative weight/health claims</t>
  </si>
  <si>
    <t>rice-bowl/fried-food eater; likes crunchy spicy topping</t>
  </si>
  <si>
    <t>rice bowl; fried food; savory dishes</t>
  </si>
  <si>
    <t>Jika customer membeli Thousand Island untuk salad, tawarkan Garlic Croutons sebagai add-on. Jika customer ingin beberapa pilihan untuk keluarga, tawarkan Thousand Island + Caesar/Honey Mustard untuk variasi creamy flavors. Untuk customer yang baru mulai makan salad, tawarkan Thousand Island sebagai entry product lalu kenalkan vinaigrette lain setelah mengetahui taste preference mereka. Jika ada bundle, arahkan ke bundle yang memberikan beberapa flavor profile berbeda.</t>
  </si>
  <si>
    <t>Asian condiment</t>
  </si>
  <si>
    <t>medium spicy; savory; garlic; shallot; crunchy</t>
  </si>
  <si>
    <t>dry crunchy topping</t>
  </si>
  <si>
    <t>1. Salad terasa hambar dan kurang enjoyable. 2. Customer ingin dressing yang familiar dan tidak terlalu adventurous. 3. Customer tidak suka dressing yang terlalu acidic. 4. Customer tidak suka pedas. 5. Customer membutuhkan dressing yang cocok untuk seluruh keluarga. 6. Customer ingin satu sauce yang dapat digunakan untuk salad, burger, sandwich dan wrap. 7. Customer baru mulai makan salad dan membutuhkan rasa yang approachable.</t>
  </si>
  <si>
    <t>topping / condiment</t>
  </si>
  <si>
    <t>Fire; Spicy Mayo</t>
  </si>
  <si>
    <t>Tuangkan secukupnya di atas salad lalu toss hingga merata. Gunakan sebagai spread untuk sandwich, burger atau wrap. Untuk chicken atau finger food, gunakan sebagai sauce/dip. Untuk potato salad atau coleslaw, campurkan langsung dengan bahan hingga rata. Mulai dengan sedikit dressing dan tambahkan sesuai selera.</t>
  </si>
  <si>
    <t>Mau spicy sauce yang basah atau crunchy topping?</t>
  </si>
  <si>
    <t>Priority matching: beginner/family-friendly behavior + classic creamy preference. Thousand Island = familiar, creamy, mildly sweet/tangy; jangan otomatis diposisikan sebagai healthy dressing.</t>
  </si>
  <si>
    <t>Tanya: 'Kakak baru mulai salad atau cari sauce buat burger/sandwich? Suka creamy yang classic sedikit sweet atau creamy-savory cheesy?' Classic/sedikit sweet → Thousand Island; cheesy → Caesar.</t>
  </si>
  <si>
    <t>Strong: classic creamy; beginner salad; burger/sandwich sauce; creamy sedikit sweet/tangy. Menu generik salad = discovery dulu.</t>
  </si>
  <si>
    <t>Creamy-cheesy → Caesar. Honey/mustard → Honey Mustard. Thai → Creamy Thai. Fresh/non-creamy → vinaigrette. Menghindari gula → jangan recommend first.</t>
  </si>
  <si>
    <t>“Thousand Island rasanya seperti apa?” → “Creamy dengan rasa sedikit manis, tangy dan savory, Kak. Profilnya cukup familiar dan easy to like.” “Saya nggak suka dressing yang terlalu manis.” → “Kalau Kakak kurang suka manis, saya bisa rekomendasikan Caesar atau Italian Vinaigrette, tergantung mau creamy atau fresh.” “Bisa untuk selain salad?” → “Bisa banget. Cocok juga untuk burger, sandwich, wrap, chicken dan dipping sauce.” “Apa bedanya dengan Caesar?” → “Thousand Island lebih ke creamy, sedikit sweet dan tangy. Caesar lebih savory, cheesy dan creamy.” “Saya baru mulai makan salad, pilih yang mana?” → “Kalau Kakak suka rasa creamy dan familiar, Thousand Island bisa jadi pilihan yang mudah untuk mulai.”</t>
  </si>
  <si>
    <t>Primary fit: classic/familiar creamy + mildly sweet/tangy + beginner/family meal behavior → Thousand Island. Redirect by flavor preference.</t>
  </si>
  <si>
    <t>Apron Kitchen Steak Seasoning Rub Powder</t>
  </si>
  <si>
    <t>Already salted; contains beef broth; non-MSG broth confirmed; no ratio given</t>
  </si>
  <si>
    <t>beef steak/grill cook</t>
  </si>
  <si>
    <t>steak; grilled/pan beef</t>
  </si>
  <si>
    <t>savory; peppery/herby; mustard; paprika</t>
  </si>
  <si>
    <t>dry rub</t>
  </si>
  <si>
    <t>Not positioned as chili-spicy</t>
  </si>
  <si>
    <t>dry seasoning</t>
  </si>
  <si>
    <t>Blackpepper; Chicken Seasoning Rub</t>
  </si>
  <si>
    <t>Mau dry steak rub atau wet blackpepper/BBQ sauce?</t>
  </si>
  <si>
    <t>Kebutuhan Dasar Memasak</t>
  </si>
  <si>
    <t>Bawang Merah Goreng</t>
  </si>
  <si>
    <t>Formula details beyond fried shallot not fully mapped</t>
  </si>
  <si>
    <t>Indonesian home cook; wants no-prep topping</t>
  </si>
  <si>
    <t>rice; soup/soto; noodles; Indonesian dishes</t>
  </si>
  <si>
    <t>fried shallot; aromatic; savory</t>
  </si>
  <si>
    <t>ready-to-use fried aromatics</t>
  </si>
  <si>
    <t>topping / finishing</t>
  </si>
  <si>
    <t>Bawang Putih Goreng Cincang; Bawang Putih Goreng Iris</t>
  </si>
  <si>
    <t>Butuh aroma bawang merah atau bawang putih?</t>
  </si>
  <si>
    <t>Bawang Putih Goreng Cincang</t>
  </si>
  <si>
    <t>Difference vs sliced is format/texture only</t>
  </si>
  <si>
    <t>home cook; wants no-prep chopped fried garlic</t>
  </si>
  <si>
    <t>rice/noodles/soup; cooking finish</t>
  </si>
  <si>
    <t>Cross-cuisine</t>
  </si>
  <si>
    <t>Behavior-first: customer yang suka Middle Eastern food, grilled chicken/meat, wraps, falafel, hummus, naan/paratha atau salad bowl dan ingin creamy sauce dengan aromatic spices. Taste preference: savory, umami, creamy, spiced/aromatic.</t>
  </si>
  <si>
    <t>fried garlic; strong aromatic; savory</t>
  </si>
  <si>
    <t>Creamy dressing dengan Middle Eastern spices yang memberikan rasa savory, aromatic dan umami. Memiliki positioning unik karena menggabungkan creamy texture dengan karakter rempah Timur Tengah, sehingga cocok untuk salad, grilled meat, wraps dan dipping sauce. Halal certified dan pada materi produk tercantum tanpa bahan pengawet.</t>
  </si>
  <si>
    <t>Bawang Putih Goreng Iris; Bawang Merah Goreng</t>
  </si>
  <si>
    <t>1. Creamy with Middle Eastern spices — profil rasa unik dan berbeda dari dressing creamy biasa. 2. Savory &amp; umami — membantu membuat salad bowl dan makanan terasa lebih flavorful. 3. Aromatic spices — cocok untuk customer yang suka karakter rempah. 4. Versatile usage — bisa untuk salad, wraps, grilled meat, samosa, falafel, hummus, naan dan paratha. 5. Works well with grilled foods — sangat cocok untuk chicken, meat dan vegetables. 6. Halal certified. 7. Tanpa bahan pengawet sesuai materi produk.</t>
  </si>
  <si>
    <t>Lebih butuh bawang putih cincang atau iris?</t>
  </si>
  <si>
    <t>Creamy, savory, umami, aromatic, spiced, Middle Eastern-inspired. Tekstur creamy dengan karakter rempah yang hangat dan savory. Profilnya lebih aromatic dan spice-forward dibanding dressing creamy klasik. Jangan otomatis menyebutnya pedas karena 'spices' tidak selalu berarti spicy/hot.</t>
  </si>
  <si>
    <t>Official: Grilled Chicken Salad; Chicken Salad Wrap; Grilled Vegetable Salad Bowl; Grilled Meat Salad; Tandoori Wraps; Samosas; Falafel/Hummus Platter; dipping sauce untuk Naan/Paratha.</t>
  </si>
  <si>
    <t>Air, salad oil, mayonnaise, rempah masala, rempah kari, bawang putih. bawang bombai, saus tomat, cuka apel, daun ketumbar, creamer, garam, gula, kaldu jamur.</t>
  </si>
  <si>
    <t>Bawang Putih Goreng Iris</t>
  </si>
  <si>
    <t>Garlic Croutons → untuk salad bowl agar lebih crunchy. Creamy Thai → jika customer suka creamy dan aromatic tetapi ingin Thai/Asian profile. Spicy Ranch → jika customer ingin creamy yang lebih Western/herby dan spicy. Caesar → jika customer ingin creamy + cheesy. Yuzu Vinaigrette → untuk pilihan yang lebih fresh/citrusy.</t>
  </si>
  <si>
    <t>Difference vs chopped is format/texture only</t>
  </si>
  <si>
    <t>home cook; wants no-prep sliced fried garlic</t>
  </si>
  <si>
    <t>Jika customer membeli Golden Oasis untuk salad, tawarkan Garlic Croutons sebagai add-on. Jika customer suka creamy dressing, tawarkan Golden Oasis bersama Caesar atau Creamy Thai untuk variasi flavor profile. Untuk customer yang sering membuat wrap, grilled chicken atau meal prep, tawarkan lebih dari satu botol atau bundle jika tersedia. Tekankan juga versatility sebagai sauce serbaguna agar value produk terasa lebih tinggi.</t>
  </si>
  <si>
    <t>1. Salad terasa hambar atau monoton. 2. Customer bosan dengan dressing creamy klasik. 3. Customer ingin rasa Middle Eastern yang praktis tanpa meracik sauce sendiri. 4. Customer membutuhkan sauce untuk grilled chicken, meat atau vegetables. 5. Customer ingin satu produk yang dapat menjadi dressing sekaligus dipping sauce. 6. Customer ingin membuat wrap, falafel, hummus platter atau naan terasa lebih flavorful. 7. Customer ingin creamy sauce dengan karakter umami dan rempah yang lebih kompleks.</t>
  </si>
  <si>
    <t>Bawang Putih Goreng Cincang; Bawang Merah Goreng</t>
  </si>
  <si>
    <t>Tuangkan secukupnya di atas salad lalu toss hingga rata. Untuk grilled chicken, meat atau vegetables, gunakan sebagai drizzle/finishing sauce setelah matang. Untuk wrap, gunakan sebagai sauce sebelum filling digulung. Untuk samosa, falafel, naan atau paratha, gunakan sebagai dipping sauce. Untuk hummus platter, dapat digunakan sebagai tambahan sauce untuk memberi creamy-spiced flavor.</t>
  </si>
  <si>
    <t>Lebih butuh bawang putih iris atau cincang?</t>
  </si>
  <si>
    <t>Priority matching: Middle Eastern cuisine affinity + grilled/wrap/dipping behavior + creamy aromatic-spice preference. Official claims: creamy with Middle Eastern spices, Halal, tanpa pengawet. Jangan menganggap 'spices' = pedas.</t>
  </si>
  <si>
    <t>Tanya: 'Kakak lebih sering bikin grilled meat/wrap atau salad? Suka creamy yang aromatic Middle Eastern atau classic?' Middle Eastern aromatic → Golden Oasis.</t>
  </si>
  <si>
    <t>Bumbu Dasar Kuning</t>
  </si>
  <si>
    <t>Strong: Middle Eastern food; falafel/hummus/naan/paratha; grilled meat/wrap + creamy aromatic spices. Exact: Golden Oasis.</t>
  </si>
  <si>
    <t>Ingredient formula pending; do not infer specific spices</t>
  </si>
  <si>
    <t>Indonesian home cook; wants no-prep yellow-spice base</t>
  </si>
  <si>
    <t>Minta spicy/hot spesifik → jangan otomatis Golden Oasis. Creamy-cheesy → Caesar. Thai → Creamy Thai. Fresh/non-creamy → vinaigrette. Tidak suka rempah/aromatic → jangan recommend.</t>
  </si>
  <si>
    <t>soto kuning; ayam/bebek; ikan; gulai/kari; nasi kuning</t>
  </si>
  <si>
    <t>savory; aromatic; yellow-spice base</t>
  </si>
  <si>
    <t>'Golden Oasis rasanya seperti apa?' → 'Karakter utamanya creamy, savory dan umami dengan aroma Middle Eastern spices, Kak.' 'Pedas nggak?' → 'Golden Oasis lebih fokus ke karakter rempah Middle Eastern, Kak. Rempah tidak selalu berarti pedas, jadi level pedas tidak perlu diasumsikan.' 'Cuma untuk salad?' → 'Nggak, Kak. Golden Oasis juga cocok untuk grilled chicken, grilled meat, wraps, samosa, falafel/hummus platter dan dipping naan atau paratha.' 'Bedanya dengan Caesar?' → 'Caesar lebih creamy-cheesy dan savory, sedangkan Golden Oasis lebih creamy, aromatic dan punya karakter Middle Eastern spices.' 'Bedanya dengan Creamy Thai?' → 'Creamy Thai lebih ke Thai/Asian profile, sedangkan Golden Oasis lebih ke rempah Middle Eastern dan umami.'</t>
  </si>
  <si>
    <t>base seasoning</t>
  </si>
  <si>
    <t>Bumbu Dasar Merah; Bumbu Dasar Putih</t>
  </si>
  <si>
    <t>Primary fit: Middle Eastern meal behavior + creamy savory/umami + aromatic spices → Golden Oasis. Redirect if spice/cuisine preference differs.</t>
  </si>
  <si>
    <t>Menu-nya masuk bumbu kuning, merah, atau putih?</t>
  </si>
  <si>
    <t>Do not assign universal spice level; formula pending</t>
  </si>
  <si>
    <t>Indonesian home cook; balado/red-base meals</t>
  </si>
  <si>
    <t>balado; red chicken/meat; fish/seafood; sambal goreng</t>
  </si>
  <si>
    <t>savory; aromatic; red-spice base</t>
  </si>
  <si>
    <t>Spice level varies / UNKNOWN</t>
  </si>
  <si>
    <t>Bumbu Dasar Kuning; Bumbu Dasar Putih; Rendang sachet</t>
  </si>
  <si>
    <t>Menu-nya balado/bumbu merah, kuning, atau putih?</t>
  </si>
  <si>
    <t>Official marketing + ingredients</t>
  </si>
  <si>
    <t>Bumbu Dasar Putih</t>
  </si>
  <si>
    <t>Formula pending; semur may need sweet soy separately</t>
  </si>
  <si>
    <t>Indonesian home cook; soup/white-base/non-red meals</t>
  </si>
  <si>
    <t>sop; soto bening; lodeh; tumis; semur; nasi/mie</t>
  </si>
  <si>
    <t>savory; aromatic; mild/non-red base</t>
  </si>
  <si>
    <t>Bumbu Dasar Kuning; Bumbu Dasar Merah</t>
  </si>
  <si>
    <t>Menu-nya sop/lodeh/semur atau justru bumbu kuning/merah?</t>
  </si>
  <si>
    <t>Ready To Eat/ Makanan Siap Saji</t>
  </si>
  <si>
    <t>Italian Meatball</t>
  </si>
  <si>
    <t>100% ground beef confirmed; already cooked</t>
  </si>
  <si>
    <t>Italian meal eater; wants quick cooked beef protein</t>
  </si>
  <si>
    <t>pasta; Italian meal</t>
  </si>
  <si>
    <t>Italian-style</t>
  </si>
  <si>
    <t>beefy; savory; herby</t>
  </si>
  <si>
    <t>fully-cooked frozen protein</t>
  </si>
  <si>
    <t>ready-to-heat protein</t>
  </si>
  <si>
    <t>Italian Meat Lasagna; Mac &amp; Cheese</t>
  </si>
  <si>
    <t>Marinara; Pesto; Carbonara as confirmed sauce pairings</t>
  </si>
  <si>
    <t>Mau protein meatball untuk pasta atau complete ready-to-eat meal?</t>
  </si>
  <si>
    <t>Behavior-first: customer yang suka fresh Mediterranean/Italian-inspired meals, salad, grilled chicken, quinoa, Caprese, grilled vegetables atau light meals. Taste preference: lemony, basil, fresh, sweet/tangy. Need: bright dressing/sauce yang tidak heavy.</t>
  </si>
  <si>
    <t>Fresh lemon-basil dressing dengan perpaduan lemon, basil, madu, parmesan dan walnut dari komposisi produk, menghasilkan karakter fresh, lemony dan sweet dengan savory/nutty depth. Halal certified dan pada materi produk tercantum tanpa bahan pengawet.</t>
  </si>
  <si>
    <t>Italian Meat Lasagna</t>
  </si>
  <si>
    <t>Already cooked; reheat only</t>
  </si>
  <si>
    <t>busy customer; wants ready Italian meal</t>
  </si>
  <si>
    <t>1. Fresh, lemony &amp; sweet — tiga karakter utama produk. 2. Basil-forward aromatic profile. 3. Kombinasi lemon dan sweetness membuat rasa refreshing. 4. Parmesan dan walnut memberi savory/nutty depth berdasarkan komposisi. 5. Versatile untuk salad, grilled chicken, grilled vegetables, Caprese, bruschetta dan shrimp. 6. Halal certified. 7. Tanpa bahan pengawet sesuai materi produk.</t>
  </si>
  <si>
    <t>ready-to-eat lasagna</t>
  </si>
  <si>
    <t>savory; marinara/tomato; beefy; rich</t>
  </si>
  <si>
    <t>Fresh, lemony, sweet, tangy, herby/basil, lightly savory dan nutty. Karakter lemon dan basil memberi kesegaran/aroma, dengan sweetness sebagai penyeimbang.</t>
  </si>
  <si>
    <t>fully-cooked ready-to-heat meal</t>
  </si>
  <si>
    <t>Official: Grilled Chicken with Lemon Basil Glaze; Lemon Basil Garden Salad; Grilled Cheese Arugula Salad; Mediterranean Quinoa Salad; Caprese Skewers; Grilled Vegetable Bruschetta; Shrimp Cocktail.</t>
  </si>
  <si>
    <t>ready-to-eat</t>
  </si>
  <si>
    <t>Mac &amp; Cheese; Italian Meatball</t>
  </si>
  <si>
    <t>Air, salad oil, bawang putih, cuka, daun basil, keju parmesan, kacang walnut, madu, lemon, garam, gula, lada hitam.</t>
  </si>
  <si>
    <t>Mau complete tomato-beef Lasagna atau cheesy Mac &amp; Cheese?</t>
  </si>
  <si>
    <t>Garlic Croutons → untuk salad agar lebih crunchy. Italian Vinaigrette → untuk customer yang ingin herby tetapi lebih savory/tangy. Yuzu Vinaigrette → untuk customer yang ingin citrus lebih prominent. Caesar → untuk customer yang ingin creamy-cheesy.</t>
  </si>
  <si>
    <t>Jika customer suka profil fresh/herby, tawarkan Capri Basil bersama Yuzu atau Italian Vinaigrette untuk rotasi rasa. Untuk salad, cross-sell Garlic Croutons. Untuk customer yang memakai dressing pada grilled chicken, quinoa salad atau bruschetta secara rutin, tawarkan beberapa botol/bundle jika tersedia.</t>
  </si>
  <si>
    <t>1. Salad terasa hambar dan customer ingin rasa fresh tetapi tidak terlalu plain. 2. Customer ingin kombinasi lemon + basil yang praktis. 3. Customer ingin dressing yang bisa digunakan untuk salad sekaligus grilled chicken/vegetables. 4. Customer ingin memberi Mediterranean-style flavor tanpa meracik dressing sendiri. 5. Customer bosan dengan dressing creamy.</t>
  </si>
  <si>
    <t>Kocok bila diperlukan. Tuangkan secukupnya ke salad lalu toss hingga rata. Untuk grilled chicken atau vegetables, gunakan sebagai glaze/finishing dressing sesuai kebutuhan. Untuk quinoa salad atau Caprese, drizzle secukupnya sebelum disajikan. Untuk bruschetta atau shrimp cocktail, gunakan sebagai finishing sauce/dressing.</t>
  </si>
  <si>
    <t>Priority matching: light meal / Mediterranean-style behavior + lemon-basil preference. Official positioning: fresh, lemony, sweet; ingredients support basil, lemon, honey, parmesan, walnut. Halal dan tanpa pengawet sesuai materi.</t>
  </si>
  <si>
    <t>Tanya: 'Kakak lebih suka fresh citrusy yang yuzu, atau lemon-basil yang ada sedikit sweet?' Lemon-basil → Capri Basil. Untuk quinoa/Caprese/grilled vegetables, Capri Basil sangat relevan.</t>
  </si>
  <si>
    <t>Strong: lemon + basil; quinoa/Caprese; grilled chicken lemon-basil; fresh tetapi ada sweet. Exact: Capri Basil.</t>
  </si>
  <si>
    <t>Tidak suka sweet → gali lebih lanjut. Citrus yuzu-forward → Yuzu. Italian savory/herby → Italian Vinaigrette. Creamy → jangan prioritize.</t>
  </si>
  <si>
    <t>'Capri Basil rasanya apa?' → 'Fresh, lemony dan sweet dengan aroma basil, Kak.' 'Bisa selain salad?' → 'Bisa, cocok untuk grilled chicken, quinoa salad, Caprese, grilled vegetables, bruschetta dan shrimp cocktail.' 'Bedanya dengan Yuzu?' → 'Capri Basil lebih ke lemon-basil dengan sweetness, sedangkan Yuzu fokus pada karakter citrus yuzu yang refreshing.'</t>
  </si>
  <si>
    <t>Primary fit: fresh/light meal behavior + lemon-basil + sweet/tangy preference → Capri Basil. Redirect to Yuzu/Italian/creamy based on taste.</t>
  </si>
  <si>
    <t>Ready To Eat/ Makanan Siap Saji/ Snack</t>
  </si>
  <si>
    <t>Snack Kentang Mustofa Original</t>
  </si>
  <si>
    <t>No-MSG confirmed; formula details pending</t>
  </si>
  <si>
    <t>snack/lauk eater; wants crunchy non-spicy potato</t>
  </si>
  <si>
    <t>snack; lauk nasi; topping</t>
  </si>
  <si>
    <t>crunchy; savory; lightly sweet; non-spicy</t>
  </si>
  <si>
    <t>ready-to-eat snack</t>
  </si>
  <si>
    <t>snack / topping</t>
  </si>
  <si>
    <t>Snack Kentang Mustofa Spicy</t>
  </si>
  <si>
    <t>Mau Original non-spicy atau Spicy medium?</t>
  </si>
  <si>
    <t>Pancake Mix/ Tepung Pancake</t>
  </si>
  <si>
    <t>Apron Kitchen Gluten Free Pancake Mix Original</t>
  </si>
  <si>
    <t>Do not invent water/milk/egg ratio; ingredient list says creamer contains milk</t>
  </si>
  <si>
    <t>breakfast maker; wants quick gluten-free pancake</t>
  </si>
  <si>
    <t>pancake breakfast</t>
  </si>
  <si>
    <t>Western breakfast</t>
  </si>
  <si>
    <t>Caesar Dressing</t>
  </si>
  <si>
    <t>classic pancake profile; exact texture/sweetness UNKNOWN</t>
  </si>
  <si>
    <t>dry pancake mix</t>
  </si>
  <si>
    <t>pancake mix</t>
  </si>
  <si>
    <t>Apron Kitchen Ube Mochi Pancake Mix Gluten Free</t>
  </si>
  <si>
    <t>Srikaya Jam; Salted Caramel when relevant</t>
  </si>
  <si>
    <t>Mau gluten-free classic atau chewy Ube Mochi?</t>
  </si>
  <si>
    <t>Behavior-first: customer yang rutin makan Caesar salad, chicken wrap, salad bowl, sandwich atau pasta salad dan ingin creamy savory dressing yang lebih satisfying. Taste preference: creamy, bold, savory, parmesan/garlic, tangy. Need: classic Western-style creamy option.</t>
  </si>
  <si>
    <t>Gluten-free confirmed; current ingredients state creamer contains milk.</t>
  </si>
  <si>
    <t>Missing/UNKNOWN: FAQ, Harga, Harga Bundling, Kemasan, Origin, MPASI, Pedas, Dairy, Kalori, Penyimpanan, Masa Penyimpanan, Jenis Pengiriman</t>
  </si>
  <si>
    <t>Creamy Caesar dressing dengan bold flavors. Berdasarkan komposisi mengandung mayonnaise, garlic, lemon, mustard, apple cider vinegar, parsley dan parmesan, sehingga memiliki creamy-savory profile dengan tangy, garlicky dan parmesan notes. Halal certified dan pada materi produk tercantum tanpa bahan pengawet.</t>
  </si>
  <si>
    <t>1. Creamy &amp; bold flavors — positioning utama. 2. Savory parmesan character berdasarkan komposisi. 3. Garlic, lemon dan mustard memberi depth/tanginess. 4. Versatile untuk salad, wraps, pasta salad, sandwich dan quinoa bowl. 5. Membantu menu diet/salad terasa lebih enjoyable. 6. Halal certified. 7. Tanpa bahan pengawet sesuai materi produk.</t>
  </si>
  <si>
    <t>Creamy, bold, savory, tangy, garlicky, parmesan/cheesy, herby. Tidak diposisikan sebagai sweet dressing.</t>
  </si>
  <si>
    <t>Official: Caesar Salad Wrap; Caesar Salad Bowl; Caesar Pasta Salad; Caesar Deviled Eggs; Caesar Crostinis; Caesar Grilled Chicken Wrap; Caesar BLT Sandwich; Caesar Quinoa Bowl.</t>
  </si>
  <si>
    <t>Air, Mayones, Bawang putih, Air lemon, Mustard, Cuka apel, Bubuk parsley, Bubuk parmesan, Garam, Gula.</t>
  </si>
  <si>
    <t>Garlic Croutons → pairing natural untuk Caesar salad. Thousand Island → untuk customer yang ingin creamy lebih classic dan sedikit sweet/tangy. Honey Mustard → untuk sweet-creamy. Golden Oasis → untuk creamy dengan Middle Eastern spices.</t>
  </si>
  <si>
    <t>Untuk Caesar salad, tawarkan Garlic Croutons sebagai add-on. Untuk customer yang suka creamy dressing, tawarkan Caesar + satu creamy profile berbeda seperti Honey Mustard atau Golden Oasis untuk variasi. Jika dipakai rutin untuk wraps/salad bowl, tawarkan bundle atau beberapa botol bila tersedia.</t>
  </si>
  <si>
    <t>1. Salad terasa hambar. 2. Customer ingin creamy dressing dengan flavor yang bold. 3. Customer ingin savory/cheesy dressing, bukan sweet. 4. Customer membutuhkan sauce versatile untuk salad, wrap, pasta salad dan sandwich. 5. Customer ingin membuat menu salad/diet lebih enjoyable tanpa meracik Caesar dressing sendiri.</t>
  </si>
  <si>
    <t>Tuangkan secukupnya pada Caesar salad/salad bowl lalu toss hingga rata. Gunakan sebagai sauce pada wrap atau BLT sandwich. Campurkan ke pasta salad sesuai selera. Gunakan secukupnya sebagai topping/sauce untuk deviled eggs, crostini atau quinoa bowl.</t>
  </si>
  <si>
    <t>Priority matching: Western salad/wrap behavior + creamy savory/parmesan preference. Official positioning: creamy and bold flavors. Ingredients support mayo, garlic, lemon, mustard, parsley and parmesan. Jangan claim anchovy, bacon, egg, atau 'diet product' jika tidak terdata.</t>
  </si>
  <si>
    <t>Tanya: 'Kakak suka creamy yang savory/cheesy atau yang sedikit sweet?' Savory/parmesan → Caesar. Untuk chicken wrap/salad bowl, Caesar adalah strong fit.</t>
  </si>
  <si>
    <t>Strong: Caesar salad/wrap; creamy savory/cheesy; parmesan/garlic profile. Generic 'creamy dressing' = discovery vs Thousand Island/Honey Mustard/Thai.</t>
  </si>
  <si>
    <t>Sweet-creamy → Honey Mustard/Thousand Island. Thai → Creamy Thai. Fresh/non-creamy → vinaigrette. Tidak suka parmesan/cheesy → jangan recommend.</t>
  </si>
  <si>
    <t>'Caesar rasanya seperti apa?' → 'Creamy dan bold, dengan karakter savory, parmesan, garlic dan tangy notes, Kak.' 'Bisa selain salad?' → 'Bisa, cocok untuk wrap, pasta salad, BLT sandwich, crostini dan quinoa bowl.' 'Bedanya dengan Thousand Island?' → 'Caesar lebih savory/cheesy dan bold; Thousand Island lebih classic, creamy, sedikit sweet dan tangy.'</t>
  </si>
  <si>
    <t>Primary fit: Western salad/wrap behavior + creamy bold savory/parmesan → Caesar. Redirect by sweetness/cuisine/texture preference.</t>
  </si>
  <si>
    <t xml:space="preserve">Roasted Sesame </t>
  </si>
  <si>
    <t>Behavior-first: customer yang suka Japanese/Asian food, cabbage salad, salmon/beef/tofu, hot pot, udon atau donburi/bibimbap dan menyukai sesame/nutty flavor. Taste preference: sweet, tangy, extra umami, roasted sesame. Need: family-friendly Asian sauce/dressing yang versatile.</t>
  </si>
  <si>
    <t>Roasted Sesame dressing dengan karakter sweet, tangy dan extra umami. Komposisi mengandung white sesame paste, roasted white sesame dan sesame oil yang memperkuat sesame/nutty profile. Family's Favorite. Halal certified dan pada materi produk tercantum tanpa bahan pengawet.</t>
  </si>
  <si>
    <t>1. Sweet, tangy &amp; extra umami — positioning utama. 2. Roasted sesame character dari sesame paste, roasted sesame dan sesame oil. 3. Nutty &amp; savory Asian profile. 4. Family's Favorite. 5. Sangat versatile untuk salad, salmon, beef, tofu, hot pot, udon dan bibimbap. 6. Halal certified. 7. Tanpa bahan pengawet sesuai materi produk.</t>
  </si>
  <si>
    <t>Sweet, tangy, umami, nutty, roasted sesame, savory, aromatic. Tidak perlu diasumsikan spicy.</t>
  </si>
  <si>
    <t>Official: Sesame Chicken Wrap; Grilled Salmon Sesame Salad; Grilled Beef Sesame Salad; Japanese Cabbage Salad; Tofu Banh Mi; Hot Pot Dipping Sauce; Udon Stir Fry; Donburi/Bibimbap Bowl.</t>
  </si>
  <si>
    <t>Minyak kedelai, Pasta wijen putih, Wijen putih panggang, Cuka apel, Garam, Gula, Minyak wijen.</t>
  </si>
  <si>
    <t>Spicy Soy → untuk customer yang ingin Asian/soy flavor dengan spicy kick. Creamy Thai → untuk customer yang ingin creamy Thai/Asian. Yuzu Vinaigrette → untuk contrast citrus-fresh. Garlic Croutons → untuk salad jika customer ingin crunchy texture.</t>
  </si>
  <si>
    <t>Jika customer suka Asian dressing, tawarkan Roasted Sesame bersama Spicy Soy sebagai mild/nutty vs spicy/soy variety. Untuk customer yang menggunakan dressing pada salad, hot pot atau rice bowl secara rutin, tawarkan beberapa botol/bundle jika tersedia. Cross-sell Garlic Croutons untuk salad.</t>
  </si>
  <si>
    <t>1. Customer ingin rasa sesame yang praktis tanpa meracik sauce sendiri. 2. Salad/cabbage terasa plain. 3. Customer ingin sauce yang bisa dipakai untuk protein, tofu, hot pot, noodles dan rice bowl. 4. Customer ingin Asian-style dressing yang sweet-tangy dan umami. 5. Customer membutuhkan family-friendly flavor yang versatile.</t>
  </si>
  <si>
    <t>Kocok bila diperlukan. Tuangkan pada salad atau cabbage salad lalu toss. Gunakan sebagai dressing/finishing sauce untuk grilled salmon, beef atau chicken. Gunakan sebagai dipping sauce untuk hot pot. Campurkan secukupnya pada udon stir fry atau drizzle pada donburi/bibimbap bowl. Gunakan pada tofu/Banh Mi sesuai selera.</t>
  </si>
  <si>
    <t>Priority matching: Asian/Japanese meal behavior + sesame/nutty preference + non-spicy need. Official: sweet, tangy &amp; extra umami; Family's Favorite; Halal; tanpa pengawet. Ingredients support sesame paste, roasted sesame, sesame oil.</t>
  </si>
  <si>
    <t>Tanya: 'Kalau Asian, Kakak lebih suka sesame/nutty yang mild atau soy yang spicy?' Sesame/nutty → Roasted Sesame; spicy soy → Spicy Soy.</t>
  </si>
  <si>
    <t>Strong: suka sesame/wijen; hot pot; Japanese cabbage; salmon/beef/tofu + sesame; donburi/udon. Exact: Roasted Sesame.</t>
  </si>
  <si>
    <t>Tidak suka sesame → jangan recommend. Ingin spicy → Spicy Soy/Spicy Creamy Thai. Citrus → Yuzu. Creamy-cheesy → Caesar.</t>
  </si>
  <si>
    <t>'Roasted Sesame rasanya seperti apa?' → 'Sweet, tangy dan extra umami dengan rasa wijen panggang yang nutty, Kak.' 'Bisa selain salad?' → 'Bisa banget untuk salmon, beef, tofu, hot pot, udon sampai donburi/bibimbap.' 'Pedas nggak?' → 'Materi produk menonjolkan sweet, tangy dan umami, bukan spicy.'</t>
  </si>
  <si>
    <t>Primary fit: Asian/Japanese behavior + sesame/nutty + sweet-tangy umami → Roasted Sesame. Redirect if spicy/citrus/creamy preference differs.</t>
  </si>
  <si>
    <t>Sweet Mango Vinaigrette</t>
  </si>
  <si>
    <t>Behavior-first: customer yang sering makan fruit salad, tropical bowl, fresh garden salad atau suka fruity dressing untuk chicken/seafood. Taste preference: mango, refreshing, sweet, tangy, non-creamy. Need: fruit-forward dressing yang membuat fruit/salad lebih exciting.</t>
  </si>
  <si>
    <t>Sweet Mango Vinaigrette dengan karakter refreshing, sweet dan tangy. Mengandung mango concentrate, lemon, apple cider vinegar, garlic dan basil berdasarkan komposisi. Sangat cocok untuk fruit salad dan tropical-style menu. Halal certified dan pada materi produk tercantum tanpa bahan pengawet.</t>
  </si>
  <si>
    <t>1. Refreshing, sweet &amp; tangy — positioning utama. 2. Mango/fruit-forward profile. 3. Perfect for fruit salad. 4. Cocok untuk tropical fruit dan fruit-cheese combinations. 5. Versatile untuk salad, grilled chicken, scallop dan canapes. 6. Halal certified. 7. Tanpa bahan pengawet sesuai materi produk.</t>
  </si>
  <si>
    <t>Refreshing, fruity/mango, sweet, tangy, lightly citrusy, aromatic. Vinaigrette-style dan bukan creamy.</t>
  </si>
  <si>
    <t>Official: Fruit Salad Bowl; Tropical Fruit Salad; Mango Salad Bowl; Fruity Mix Garden Salad; Fruit &amp; Cheese Skewers; Grilled Chicken with Tropical Bowl; Seared Scallop with Fruit Salsa; Cucumber &amp; Mango Canapes.</t>
  </si>
  <si>
    <t>air, konsentrat mangga, minyak kedelai, air lemon, cuka apel, bawang putih, bubuk basil, garam, gula pasir, lada hitam.</t>
  </si>
  <si>
    <t>Yuzu Vinaigrette → untuk customer yang ingin fruity/citrus tetapi lebih yuzu-forward. Capri Basil → untuk fresh lemon-basil profile. Italian Vinaigrette → untuk customer yang ingin savory/herby instead of fruity. Garlic Croutons → untuk garden salad jika sesuai menu.</t>
  </si>
  <si>
    <t>Jika customer suka fruity vinaigrette, tawarkan Sweet Mango + Yuzu untuk variasi mango-sweet vs citrus-refreshing. Untuk fruit salad/garden salad, tawarkan complementary salad add-on jika relevan. Untuk penggunaan rutin pada tropical bowls atau fruit salad, tawarkan beberapa botol/bundle bila tersedia.</t>
  </si>
  <si>
    <t>1. Fruit salad terasa plain dan butuh dressing yang menyatu dengan buah. 2. Customer ingin dressing fruity yang refreshing. 3. Customer ingin kombinasi sweet-tangy tanpa creamy texture. 4. Customer ingin membuat tropical salad/bowl dengan praktis. 5. Customer membutuhkan dressing yang bisa digunakan untuk fruit, chicken dan seafood-style menu.</t>
  </si>
  <si>
    <t>Kocok bila diperlukan. Tuangkan secukupnya pada fruit salad atau garden salad dan toss perlahan. Drizzle pada mango/tropical salad bowl. Gunakan sebagai finishing dressing untuk grilled chicken atau seared scallop dengan fruit salsa. Gunakan secukupnya pada fruit &amp; cheese skewers atau cucumber-mango canapes.</t>
  </si>
  <si>
    <t>Priority matching: fruit/tropical meal behavior + mango/fruity preference. Official positioning: refreshing, sweet and tangy; perfect for fruit salad; Halal; tanpa pengawet. Jangan jadikan produk zero-sugar/healthy claim.</t>
  </si>
  <si>
    <t>Tanya: 'Kakak suka dressing fruity-mango atau citrus-yuzu?' Mango/sweet-tangy → Sweet Mango. Untuk fruit salad, ini strong official use case.</t>
  </si>
  <si>
    <t>Strong: fruit salad/tropical bowl; mango; fruity sweet-tangy; fruit &amp; cheese skewers. Exact: Sweet Mango.</t>
  </si>
  <si>
    <t>Tidak suka sweet/fruity → jangan recommend. Citrus/yuzu → Yuzu. Savory/herby → Italian. Creamy → pilih creamy dressing. Zero sugar → Zero Sugar Italian.</t>
  </si>
  <si>
    <t>'Sweet Mango rasanya seperti apa?' → 'Refreshing, fruity, sweet dan tangy dengan karakter mango, Kak.' 'Cuma untuk fruit salad?' → 'Fruit salad memang pairing utamanya, tapi bisa juga untuk garden salad, tropical bowl, grilled chicken, fruit-cheese skewers atau scallop dengan fruit salsa.' 'Bedanya dengan Yuzu?' → 'Sweet Mango lebih fruity dan sweet-mango, sedangkan Yuzu lebih citrusy dan refreshing.'</t>
  </si>
  <si>
    <t>Primary fit: fruit/tropical meal behavior + mango + sweet-tangy non-creamy → Sweet Mango. Redirect based on fruit/citrus/savory preference.</t>
  </si>
  <si>
    <t>Behavior-first: customer yang sering masak chicken/beef, meal prep, rice meals atau suka beef pepper rice/hotplate-style food dan ingin satu sauce serbaguna. Cuisine affinity: Asian/restaurant-inspired home cooking. Taste preference: honey + garlic, sweet-savory, non-spicy.</t>
  </si>
  <si>
    <t>Saus Honey Garlic serbaguna dengan perpaduan karakter honey + garlic + sweet-savory, cocok untuk berbagai masakan dari chicken dan beef hingga tumisan, nasi/mie goreng dan dipping sauce. Beef Pepper Rice merupakan salah satu recommended usage resmi. Halal dan tanpa bahan pengawet sesuai materi produk.</t>
  </si>
  <si>
    <t>Honey + garlic flavor sebagai karakter utama. Sweet-savory dan mudah dipadukan dengan berbagai masakan. Great for Beef Pepper Rice dan hotplate-style meals. Highly versatile: beef, chicken, wings, vegetables, rice/noodles dan dipping. Bisa berfungsi sebagai cooking sauce, coating/glaze maupun dipping sauce. Praktis karena customer tidak perlu meracik honey-garlic sauce dari awal. Halal dan tanpa bahan pengawet sesuai materi produk.</t>
  </si>
  <si>
    <t>Sweet, savory, honey-forward, garlicky, flavorful, non-spicy. Fokus rasa pada kombinasi honey + garlic dengan sweet-savory profile. Jangan menambahkan karakter smoky, sour, spicy atau intensitas rasa tertentu tanpa data produk.</t>
  </si>
  <si>
    <t>Official recommended usage: Beef Pepper Rice; Barbeque Beef; Honey Garlic Chicken; Chicken Wings; Tumisan Sayuran; Nasi/Mie Goreng; Saus Cocolan. Priority/hero usage untuk sales: Beef Pepper Rice, Honey Garlic Chicken dan Chicken Wings. Dapat digunakan sebagai cooking sauce, coating/glaze, stir-fry sauce atau dipping sauce sesuai menu.</t>
  </si>
  <si>
    <t>Air, Madu, Kecap asin, Bawang putih, Gula, Gula merah, Kecap manis, Kaldu ayam, Kaldu sayur, Kaldu jamur, Bawang putih bubuk, Bawang bombay bubuk.</t>
  </si>
  <si>
    <t>Spicy Honey Garlic → pilihan utama jika customer menyukai honey-garlic tetapi ingin pedas. Honey Garlic + Spicy Honey Garlic dapat menjadi pairing original/non-spicy vs spicy. Produk Apron Kitchen lain hanya ditawarkan jika relevan dengan menu atau flavor preference customer.</t>
  </si>
  <si>
    <t>Tawarkan Honey Garlic + Spicy Honey Garlic jika customer ingin pilihan original dan spicy, memasak untuk beberapa orang dengan toleransi pedas berbeda, atau ingin variasi. Jika customer sering membuat beef pepper rice, chicken, wings, nasi/mie goreng atau meal prep, multi-bottle/bundle dapat ditawarkan jika tersedia. Jangan memaksakan multi-buy jika customer hanya membutuhkan satu produk.</t>
  </si>
  <si>
    <t>Customer ingin membuat masakan flavorful tanpa meracik honey-garlic sauce sendiri. Customer membutuhkan satu sauce untuk banyak jenis masakan. Customer membutuhkan sauce yang bisa digunakan untuk cooking sekaligus dipping. Customer ingin membuat Beef Pepper Rice / hotplate-style meal di rumah dengan praktis. Customer suka pengalaman makan sizzling beef/pepper rice di restoran tetapi ingin membuat versi rumahan dengan flavor Honey Garlic.</t>
  </si>
  <si>
    <t>Beef Pepper Rice: gunakan sebagai cooking/finishing sauce sesuai kebutuhan saat menyiapkan beef dan rice. Chicken/beef: gunakan sebagai cooking sauce atau coating/glaze. Tumisan: tambahkan secukupnya saat memasak dan aduk hingga rata. Nasi/mie goreng: gunakan sebagai seasoning/cooking sauce. Chicken wings: gunakan sebagai cooking/coating sauce. Dipping: tuangkan secukupnya sebagai saus cocolan. Jangan memberikan takaran spesifik sebelum tersedia panduan resmi.</t>
  </si>
  <si>
    <t>Priority matching: menu behavior (beef pepper rice/chicken/wings/rice-noodle) + honey-garlic preference + non-spicy. Official use includes Beef Pepper Rice, BBQ Beef, Honey Garlic Chicken, Wings, vegetables, rice/noodles, dipping. Pepper Lunch hanya affinity signal, bukan equivalence/afiliasi.</t>
  </si>
  <si>
    <t>Mulai dari menu: 'Kakak mau masak chicken, beef, pepper rice, atau nasi/mie?' Lalu spice: 'Honey-garlic-nya mau original atau spicy?' Original → Honey Garlic; spicy → Spicy Honey Garlic.</t>
  </si>
  <si>
    <t>Very strong: Honey Garlic, Honey Garlic Chicken, Beef Pepper Rice. Affinity: suka Pepper Lunch/hotplate/pepper rice → check honey-garlic + spice preference. Generic chicken/beef sauce = discovery dulu.</t>
  </si>
  <si>
    <t>Honey-garlic + spicy → Spicy Honey Garlic. Tidak suka sweet/honey/garlic → jangan recommend. Hanya bilang 'suka Pepper Lunch' → jangan otomatis; cek flavor &amp; spice. Minta rasa persis Pepper Lunch → jangan claim equivalence.</t>
  </si>
  <si>
    <t>'Pedas nggak?' → 'Honey Garlic ini pilihan original/non-spicy, Kak. Kalau mau ada pedasnya, ada Spicy Honey Garlic.' 'Cuma buat chicken?' → 'Nggak. Bisa juga untuk Beef Pepper Rice, Barbeque Beef, tumisan sayuran, nasi/mie goreng dan saus cocolan.' 'Bisa bikin Pepper Lunch?' → 'Honey Garlic memang direkomendasikan untuk Beef Pepper Rice, jadi cocok untuk membuat menu pepper-rice/hotplate-style di rumah. Tapi rasanya tetap karakter Honey Garlic Apron Kitchen, bukan berarti sama persis dengan sauce Pepper Lunch.' 'Ada pengawet?' → 'Pada materi produknya tercantum tanpa bahan pengawet.'</t>
  </si>
  <si>
    <t>Primary fit: cooking behavior + honey-garlic sweet-savory + non-spicy → Honey Garlic. Affinity conversion untuk pepper-rice lover; redirect to Spicy Honey Garlic if wants spicy. Basket expansion only if original+spicy need exists.</t>
  </si>
  <si>
    <t>Official marketing + ingredients + user-confirmed use context</t>
  </si>
  <si>
    <t>Behavior-first: customer yang sering masak chicken/beef/rice meals atau hotplate-style dishes dan sudah menyukai honey-garlic profile tetapi menginginkan pedas. Taste preference: sweet-savory, garlic, spicy. Need: spicy version tanpa menambah cabai sendiri.</t>
  </si>
  <si>
    <t>Karakter Honey Garlic dengan tambahan rasa pedas yang dibuat dari cabai asli. Memberikan perpaduan honey-garlic sweet-savory dengan spicy kick untuk customer yang menginginkan versi pedas.</t>
  </si>
  <si>
    <t>Honey Garlic + spicy kick. Rasa pedas dibuat dari cabai asli. Mempertahankan karakter sweet-savory honey-garlic dengan tambahan spicy dimension. Cocok untuk customer yang suka Honey Garlic tetapi merasa lebih cocok jika ada pedasnya. Menjadi spicy alternative untuk penggunaan seperti beef pepper rice/hotplate-style meals.</t>
  </si>
  <si>
    <t>Sweet, savory, honey-forward, garlicky, spicy, flavorful. Pembeda sensorik utama dari Honey Garlic adalah rasa pedas dari cabai asli. Jangan menyebut mild/medium/hot atau membandingkan level kepedasan dengan produk lain sebelum tersedia data resmi.</t>
  </si>
  <si>
    <t>Gunakan sebagai alternatif Honey Garlic pada konteks menu yang membutuhkan honey-garlic + spicy, termasuk beef/chicken, wings, vegetables, nasi/mie dan dipping. Beef Pepper Rice / hotplate-style meal dapat digunakan sebagai application logic ketika customer ingin versi pedas. Jangan menyebut seluruh menu tersebut sebagai 'official recommended menu Spicy Honey Garlic' sebelum tersedia materi resmi khusus variannya.</t>
  </si>
  <si>
    <t>Air, Madu, Kecap asin, Bawang putih, Gula, Gula merah, Cabai giling, Cabal bubuk, Kecap manis, Kaldu ayam, Kaldu Sayur, Kaldu Jamur, Bawang putih bubuk, Bawang bombay bubuk</t>
  </si>
  <si>
    <t>Honey Garlic → pasangan utama sebagai original/non-spicy version. Ini merupakan cross-sell paling natural karena customer dapat memilih flavor yang sama berdasarkan spice preference.</t>
  </si>
  <si>
    <t>Tawarkan Honey Garlic + Spicy Honey Garlic untuk customer yang ingin original + spicy, memiliki anggota keluarga dengan toleransi pedas berbeda, atau ingin variasi untuk meal prep/hotplate night. Jangan otomatis menawarkan dua produk jika customer sudah jelas hanya membutuhkan spicy.</t>
  </si>
  <si>
    <t>Customer suka honey-garlic tetapi ingin lebih spicy. Customer ingin sweet-savory-spicy sauce tanpa harus menambahkan cabai sendiri. Customer ingin membuat beef/chicken/hotplate-style meal dengan honey-garlic profile dan spicy kick secara praktis.</t>
  </si>
  <si>
    <t>Gunakan sebagai cooking/coating sauce untuk menu yang membutuhkan honey-garlic + spicy. Dapat diaplikasikan pada beef, chicken, wings, vegetables, nasi/mie atau dipping sesuai kebutuhan menu. Untuk Beef Pepper Rice/hotplate-style meal, gunakan sebagai cooking/finishing sauce sesuai selera. Jangan memberikan takaran atau level kepedasan tertentu tanpa data resmi.</t>
  </si>
  <si>
    <t>Rule utama: Spicy Honey Garlic = Honey Garlic + rasa pedas dari cabai asli. Jangan menciptakan pembeda lain seperti lebih manis, lebih kental, lebih smoky, atau level pedas tertentu. Pepper Lunch/hotplate = affinity only.</t>
  </si>
  <si>
    <t>Tanya: 'Untuk honey-garlic, Kakak mau original atau yang ada pedas dari cabai asli?' Spicy → Spicy Honey Garlic. Jika customer hanya minta sauce pedas, cek dulu apakah suka honey-garlic.</t>
  </si>
  <si>
    <t>Very strong: Spicy Honey Garlic; Honey Garlic yang pedas; spicy beef pepper rice/hotplate + suka honey-garlic. Medium: sweet-spicy chicken/beef → cek honey-garlic preference.</t>
  </si>
  <si>
    <t>Tidak suka pedas → Honey Garlic. Tidak suka sweet/honey/garlic → jangan recommend. Hanya bilang 'saus pedas' → discovery dulu. Jangan klaim level mild/medium/hot.</t>
  </si>
  <si>
    <t>'Bedanya dengan Honey Garlic?' → 'Base flavor-nya Honey Garlic, Kak. Spicy Honey Garlic punya tambahan rasa pedas dari cabai asli.' 'Pedasnya dari apa?' → 'Dari cabai asli.' 'Pedas banget nggak?' → 'Yang bisa saya pastikan ada rasa pedas dari cabai asli. Untuk level mild/medium/hot belum ada informasi resmi yang bisa saya pastikan.' 'Cocok buat Beef Pepper Rice?' → 'Bisa menjadi pilihan kalau Kakak ingin honey-garlic profile dengan spicy kick untuk Beef Pepper Rice/hotplate-style meal.'</t>
  </si>
  <si>
    <t>Primary fit: cooking/rice behavior + honey-garlic affinity + spicy need → Spicy Honey Garlic. Redirect to original if non-spicy. Accuracy over upsell.</t>
  </si>
  <si>
    <t>User-confirmed variant logic + ingredients</t>
  </si>
  <si>
    <t>Behavior-first: customer yang suka masak Western/Italian-style food, sering membuat pasta, chicken, fish, sandwich, pizza, salad atau risotto dan ingin satu sauce yang sangat versatile. Taste preference: fresh basil, savory, parmesan/cheesy, nutty.</t>
  </si>
  <si>
    <t>Pesto sauce berbasis fresh basil leaves dengan karakter basil, Parmesan dan nutty, serta diposisikan sebagai sauce yang sangat versatile untuk berbagai jenis masakan. Materi produk menggunakan positioning “Satu Saus 100 Menu Masak”. Halal dan tanpa bahan pengawet sesuai materi produk.</t>
  </si>
  <si>
    <t>Fresh basil leaves sebagai hero ingredient. Karakter basil + Parmesan + nutty + savory. Sangat versatile dan tidak terbatas pada pasta. Official applications: Pasta, Pesto Chicken, Pizza, Fish, Vegetarian Dishes, Sandwich, Salad dan Risotto. Praktis untuk customer yang ingin satu sauce untuk berbagai kebutuhan masak. Halal dan tanpa bahan pengawet sesuai materi produk.</t>
  </si>
  <si>
    <t>Fresh/herby, basil-forward, savory, Parmesan/cheesy, nutty, aromatic. Jangan menyebut creamy, spicy, sour atau jenis kacang lain selain yang sudah dikonfirmasi.</t>
  </si>
  <si>
    <t>Official: Pasta; Pesto Chicken; Pizza; Fish; Vegetarian Dishes; Sandwich; Salad; Risotto. AI sebaiknya memilih 1–3 usage yang relevan dengan kebutuhan customer, bukan membaca seluruh daftar.</t>
  </si>
  <si>
    <t>Key ingredients confirmed (bukan daftar formula lengkap): Basil; Keju Parmesan; Kacang Otak.</t>
  </si>
  <si>
    <t>Marinara → tomato-based alternative. Carbonara → creamy alternative. Truffle Carbonara → creamy + truffle alternative. Cross-sell berdasarkan variasi flavor yang memang dibutuhkan customer.</t>
  </si>
  <si>
    <t>Tawarkan Pesto bersama Marinara/Carbonara jika customer memang ingin beberapa sauce dengan profil berbeda untuk meal rotation. Untuk customer yang rutin memasak chicken, pasta, sandwich atau vegetables, multi-bottle/bundle bisa ditawarkan bila tersedia.</t>
  </si>
  <si>
    <t>Customer bosan dengan menu yang sama. Customer punya chicken/fish/vegetables tetapi bingung mau dimasak apa. Customer ingin pesto tanpa harus meracik basil, Parmesan dan kacang sendiri. Customer mengira pesto hanya untuk pasta. Customer membutuhkan satu sauce yang fleksibel untuk banyak menu.</t>
  </si>
  <si>
    <t>Pasta/Risotto: campurkan secukupnya sesuai kebutuhan. Chicken/Fish: gunakan sebagai cooking sauce atau finishing sauce. Pizza: gunakan sebagai flavor component sesuai menu. Sandwich: gunakan sebagai spread/sauce. Salad: gunakan secukupnya sebagai dressing/flavor component. Jangan memberi takaran spesifik tanpa panduan resmi.</t>
  </si>
  <si>
    <t>Priority matching: Western home-cooking + multi-menu need + basil/herby affinity. Official positioning: fresh basil leaves; 'Satu Saus 100 Menu Masak'; official applications pasta, chicken, pizza, fish, vegetarian dishes, sandwich, salad, risotto. Key ingredients confirmed bukan formula lengkap: basil, parmesan, kacang otak.</t>
  </si>
  <si>
    <t>Tanya menu lalu flavor: 'Kakak lagi masak pasta, chicken, fish atau sandwich? Lebih suka basil-herby, tomato-based atau creamy?' Basil/herby → Pesto.</t>
  </si>
  <si>
    <t>Strong: pesto/basil; pesto pasta/chicken; sauce serbaguna + suka herby; pizza/fish/sandwich + basil preference.</t>
  </si>
  <si>
    <t>Tidak suka basil/herbs → jangan prioritize. Tomato-based → Marinara. Creamy → Carbonara. Creamy + truffle → Truffle Carbonara. Hanya bilang 'saus pasta' → discovery dulu.</t>
  </si>
  <si>
    <t>“Pesto cuma buat pasta?” → “Nggak, Kak. Materi produknya juga merekomendasikan untuk chicken, pizza, fish, vegetarian dishes, sandwich, salad dan risotto.” “Rasanya bagaimana?” → “Karakter utamanya fresh basil yang aromatic, savory Parmesan dan nutty.” “Ada pengawet?” → “Pada materi produknya tercantum tanpa bahan pengawet.”</t>
  </si>
  <si>
    <t>Primary fit: Western home-cooking + need versatile sauce + basil/parmesan/nutty → Pesto. Secondary: expand usage beyond pasta; redirect by tomato/creamy/truffle preference.</t>
  </si>
  <si>
    <t>freezer -18°C</t>
  </si>
  <si>
    <t>Hanya bisa Instant/ sameday/paxel</t>
  </si>
  <si>
    <t>Official marketing + user-confirmed key ingredients</t>
  </si>
  <si>
    <t>Behavior-first: customer yang suka memasak Western/Italian-style dishes dan mencari tomato-based sauce yang praktis. Taste preference: tomato-forward, savory, garlic/onion, non-creamy. Need: base tomato sauce tanpa membuat dari nol.</t>
  </si>
  <si>
    <t>Tomato-based cooking sauce dengan pasta tomat, bawang putih dan bawang bombai sebagai base utama, sehingga customer bisa mendapatkan tomato-savory profile tanpa membuat sauce dari awal.</t>
  </si>
  <si>
    <t>Tomato-forward. Garlic + onion aromatic base. Savory. Non-creamy. Praktis sebagai tomato-based cooking sauce. Alternatif yang jelas untuk customer yang tidak menginginkan basil-forward Pesto atau creamy Carbonara.</t>
  </si>
  <si>
    <t>Tomato-forward, savory, garlicky, onion-aromatic, non-creamy. Jangan menyebut spicy, cheesy, herby atau tingkat sweetness/acidity tertentu sebelum ada konfirmasi sensorik.</t>
  </si>
  <si>
    <t>Official menu belum tersedia. Untuk AI, gunakan sebagai application logic: tomato-based cooking sauce. Jangan menyebut menu spesifik sebagai “recommended menu resmi Apron Kitchen” sampai materi produk tersedia.</t>
  </si>
  <si>
    <t>Pasta tomat, Bawang putih, Bawang bombai, Gula, Garam</t>
  </si>
  <si>
    <t>Pesto → herby/basil alternative. Carbonara → creamy alternative. Truffle Carbonara → creamy-truffle alternative.</t>
  </si>
  <si>
    <t>Jika customer ingin beberapa pilihan sauce untuk rotasi, Marinara dapat dipasangkan dengan Pesto atau Carbonara untuk mendapatkan tomato + herby + creamy flavor variety. Jangan otomatis menawarkan bundle tanpa kebutuhan.</t>
  </si>
  <si>
    <t>Customer ingin tomato sauce tetapi tidak ingin membuat base dari pasta tomat, garlic dan onion sendiri. Customer ingin memasak lebih praktis. Customer tidak menyukai sauce creamy atau terlalu herb-forward.</t>
  </si>
  <si>
    <t>Gunakan sebagai tomato-based cooking sauce sesuai menu customer. Panaskan dan campurkan dengan bahan makanan sesuai kebutuhan. Jangan memberikan takaran, waktu memasak atau instruksi spesifik sebelum ada panduan resmi.</t>
  </si>
  <si>
    <t>Priority matching: Western/pasta cooking behavior + tomato-based preference. Ingredients: pasta tomat, garlic, onion, gula, garam. Jangan mengarang herbs, cheese, spicy level atau official menu.</t>
  </si>
  <si>
    <t>Tanya: 'Untuk Western/pasta, Kakak lebih suka tomato-based, basil-herby atau creamy?' Tomato-based → Marinara.</t>
  </si>
  <si>
    <t>Strong: Marinara; tomato-based cooking sauce; saus tomat untuk masak. Generic 'saus pasta' = discovery dulu.</t>
  </si>
  <si>
    <t>Creamy → Carbonara. Basil/herby → Pesto. Truffle creamy → Truffle Carbonara. Spicy tomato request → jangan claim Marinara spicy.</t>
  </si>
  <si>
    <t>“Marinara creamy nggak?” → “Bukan creamy, Kak. Base utamanya pasta tomat.” “Ada garlic?” → “Ada bawang putih dan bawang bombai di ingredients.” “Bisa untuk menu apa?” → “Marinara diposisikan sebagai tomato-based cooking sauce. Untuk daftar menu resmi Apron Kitchen, saya belum mau mengklaim sebelum ada materi produknya.”</t>
  </si>
  <si>
    <t>Primary fit: Western cooking + tomato-based savory non-creamy → Marinara. Redirect based on herby/creamy/truffle need.</t>
  </si>
  <si>
    <t>Behavior-first: customer yang suka Western comfort food/pasta dan mencari creamy savory sauce yang praktis. Taste preference: creamy, milky, savory, umami, lightly garlicky. Need: creamy cooking sauce tanpa membuat base dari nol.</t>
  </si>
  <si>
    <t>Creamy savory cooking sauce dengan susu cair dan krimer nabati sebagai base, dilengkapi kaldu sayur, kaldu jamur dan garlic untuk memberikan creamy-savory profile yang praktis.</t>
  </si>
  <si>
    <t>Creamy &amp; milky profile. Susu cair + krimer nabati sebagai base. Savory/umami depth dari kaldu sayur dan kaldu jamur. Garlic note dari bubuk bawang putih. Praktis untuk creamy cooking tanpa membuat sauce dari awal.</t>
  </si>
  <si>
    <t>Creamy, milky, savory, umami, lightly garlicky. Jangan menyebut cheesy, Parmesan, eggy, bacon-like atau smoky karena ingredients tidak mendukung.</t>
  </si>
  <si>
    <t>Official menu belum tersedia. Gunakan sebagai creamy cooking sauce berdasarkan kebutuhan customer. Pasta boleh digunakan sebagai general application logic, tetapi jangan menyebut daftar menu tertentu sebagai official Apron Kitchen recommendation sebelum ada materi produk.</t>
  </si>
  <si>
    <t>Krimer nabati, Susu cair, Kaldu sayur, Kaldu jamur, Garam, Gula, Bubuk bawang putih.</t>
  </si>
  <si>
    <t>Truffle Carbonara → untuk customer yang ingin creamy + truffle. Marinara → tomato-based alternative. Pesto → basil/herby alternative.</t>
  </si>
  <si>
    <t>Jika customer suka Carbonara dan mengatakan menyukai truffle, tawarkan Truffle Carbonara. Ini adalah flavor upgrade, bukan otomatis “premium upgrade”. Jangan redirect semua customer Carbonara ke Truffle Carbonara.</t>
  </si>
  <si>
    <t>Customer ingin creamy sauce tanpa membuat base sendiri. Customer ingin creamy-savory flavor dengan proses memasak yang lebih praktis. Customer tidak ingin tomato-based atau basil-forward sauce.</t>
  </si>
  <si>
    <t>Gunakan sebagai creamy cooking sauce dan panaskan/campurkan dengan bahan makanan sesuai menu. Jangan memberikan rasio, takaran atau waktu memasak tertentu tanpa panduan resmi.</t>
  </si>
  <si>
    <t>Priority matching: Western/pasta behavior + creamy preference. Ingredients support milk, non-dairy creamer, vegetable/mushroom broth and garlic. Do not claim cheese, egg, bacon, parmesan, or authentic traditional carbonara.</t>
  </si>
  <si>
    <t>Tanya: 'Untuk pasta/Western, Kakak lebih suka tomato, basil-herby, creamy classic, atau creamy truffle?' Creamy classic → Carbonara.</t>
  </si>
  <si>
    <t>Strong: Carbonara; creamy sauce; creamy savory pasta. Generic 'saus pasta/chicken' = discovery first.</t>
  </si>
  <si>
    <t>Tomato → Marinara. Basil/herby → Pesto. Truffle → Truffle Carbonara. Customer mencari traditional egg/cheese/bacon carbonara → jangan claim equivalence.</t>
  </si>
  <si>
    <t>“Creamy nggak?” → “Iya, profilnya creamy dan milky dengan rasa savory.” “Ada cheese?” → “Dari ingredients yang tersedia, cheese tidak tercantum, jadi saya tidak mau bilang ada cheese.” “Bedanya dengan Truffle Carbonara?” → “Carbonara fokus pada creamy-savory profile, sedangkan Truffle Carbonara punya tambahan karakter truffle.”</t>
  </si>
  <si>
    <t>Primary fit: Western comfort/pasta behavior + creamy milky savory → Carbonara. Redirect to Truffle Carbonara only when customer has truffle affinity.</t>
  </si>
  <si>
    <t>Behavior-first: customer yang suka Western/pasta creamy dishes dan secara spesifik menyukai aroma/rasa truffle. Taste preference: creamy, milky, savory, umami, truffle-aromatic. Need: creamy truffle sauce praktis.</t>
  </si>
  <si>
    <t>Creamy Carbonara sauce dengan pasta truffle, menggabungkan creamy-milky base dengan karakter truffle dan savory/umami notes.</t>
  </si>
  <si>
    <t>Creamy + truffle sebagai kombinasi utama. Pasta truffle sebagai differentiator utama. Susu cair + krimer nabati sebagai creamy base. Kaldu jamur menambah savory/umami depth. Minyak mentega terdapat dalam formula. Praktis untuk mendapatkan creamy-truffle profile tanpa meracik sauce sendiri.</t>
  </si>
  <si>
    <t>Creamy, milky, savory, umami, truffle-aromatic. Jangan menyebut strong/mild truffle, cheesy, smoky, eggy atau bacon-like sebelum ada data pendukung.</t>
  </si>
  <si>
    <t>Official menu belum tersedia. Gunakan sebagai creamy truffle cooking sauce berdasarkan kebutuhan customer. Jangan menyebut menu tertentu sebagai official Apron Kitchen recommendation tanpa materi resmi.</t>
  </si>
  <si>
    <t>Susu Cair, Krimer Nabati, Pasta Truffle, Minyak Mentega. Kaldu Jamur, Garam, Gula.</t>
  </si>
  <si>
    <t>Carbonara → creamy without truffle. Pesto → basil/herby. Marinara → tomato-based.</t>
  </si>
  <si>
    <t>Jika customer sedang mempertimbangkan Carbonara dan menyatakan suka truffle, tawarkan Truffle Carbonara. Jika tidak suka truffle, jangan mengarahkan ke produk ini hanya karena dianggap lebih special.</t>
  </si>
  <si>
    <t>Customer ingin creamy sauce dengan karakter truffle tanpa membuat truffle cream sauce sendiri. Customer merasa creamy sauce biasa kurang distinctive. Customer membutuhkan cooking solution praktis dengan creamy + truffle flavor.</t>
  </si>
  <si>
    <t>Gunakan sebagai creamy truffle cooking sauce sesuai menu. Panaskan/campurkan dengan bahan makanan sesuai kebutuhan. Jangan memberi takaran atau cooking time spesifik tanpa panduan resmi.</t>
  </si>
  <si>
    <t>Priority matching: creamy Western/pasta behavior + explicit truffle affinity. Ingredients include pasta truffle, milk, creamer, butter oil and mushroom broth. Do not claim truffle type/intensity, cheese, egg or bacon.</t>
  </si>
  <si>
    <t>Tanya: 'Kakak lebih suka creamy classic atau ada karakter truffle?' Truffle → Truffle Carbonara; classic → Carbonara.</t>
  </si>
  <si>
    <t>Strong: Truffle Carbonara; suka truffle + creamy; creamy truffle sauce; carbonara tapi mau truffle.</t>
  </si>
  <si>
    <t>Tidak suka truffle → Carbonara. Tomato → Marinara. Basil/herby → Pesto. Hanya bilang 'mau creamy' → discovery truffle preference.</t>
  </si>
  <si>
    <t>“Bedanya dengan Carbonara?” → “Sama-sama creamy profile, tapi Truffle Carbonara punya tambahan pasta truffle sebagai karakter pembeda.” “Ada truffle beneran?” → “Di ingredients yang tersedia tercantum pasta truffle.” “Kalau nggak suka truffle?” → “Carbonara biasa lebih cocok karena fokusnya creamy-savory tanpa truffle.”</t>
  </si>
  <si>
    <t>Primary fit: Western/pasta creamy behavior + explicit truffle affinity → Truffle Carbonara. Redirect to classic Carbonara if no truffle preference.</t>
  </si>
  <si>
    <t>Behavior-first: customer yang suka Western/BBQ/grill-style food, steak, wings, ribs, brisket, burger, sandwich atau tacos. Taste preference: smoky, savory, bold. Functional need: satu sauce untuk marinade + cooking/coating + dipping.</t>
  </si>
  <si>
    <t>Homemade-style BBQ Sauce dengan karakter smoky, savory dan bold, yang dapat digunakan sebagai marinade maupun dipping sauce untuk berbagai grill/Western-style dishes. Materi produk menyebutnya Best Selling Homemade BBQ Sauce. Halal dan tanpa bahan pengawet sesuai materi produk.</t>
  </si>
  <si>
    <t>1. Smoky, savory &amp; bold — official positioning. 2. Sangat cocok untuk Western/BBQ cooking. 3. Multi-function: marinade + cooking/coating + dipping. 4. Cocok untuk steak, wings, ribs, brisket, burger, sandwich dan tacos. 5. Best Selling Homemade BBQ Sauce sesuai materi produk. 6. Halal. 7. Tanpa bahan pengawet.</t>
  </si>
  <si>
    <t>Smoky, savory, bold, tangy, dengan sweet BBQ notes. Ingredients yang tersedia mendukung profil tomato, vinegar, brown sugar/honey, Worcestershire dan garlic. Jangan menyebut spicy kecuali ada data resmi.</t>
  </si>
  <si>
    <t>Official: Dipping sauce &amp; marinade for steak; BBQ Chicken Steak; BBQ Chicken Wings; BBQ Beef Ribs/Beef Briskets; Tofu BBQ Stir Fry; Chicken/Beef Tacos &amp; Sandwiches; Chicken/Beef Burger; Other menus.</t>
  </si>
  <si>
    <t>Saus tomat, Pasta tomat, Cuka apel, Gula merah, Madu, Kecap inggris, Bawang putih, Lada hitam, Garam, Gula.</t>
  </si>
  <si>
    <t>Mushroom Sauce → steak/chicken sauce yang creamy-mushroom. Black Truffle Mushroom → mushroom-truffle option. Honey Garlic → sweet-savory option tanpa smoky focus. Spicy Honey Garlic → sweet-savory + spicy.</t>
  </si>
  <si>
    <t>Untuk customer yang sering masak Western, tawarkan BBQ + Mushroom atau BBQ + Black Truffle Mushroom sebagai dua flavor territories berbeda: smoky/bold vs creamy mushroom/truffle. Cross-category bundle hanya jika customer memang ingin variasi steak/chicken sauce.</t>
  </si>
  <si>
    <t>Customer ingin BBQ flavor tanpa membuat sauce/marinade sendiri. Customer membutuhkan satu bottle untuk marinade sekaligus dipping. Customer ingin membuat ribs, wings, steak atau burger terasa lebih BBQ-style. Customer ingin memasak Western/grill menu dengan cara lebih praktis.</t>
  </si>
  <si>
    <t>Marinade: gunakan secukupnya untuk melapisi protein sebelum dimasak sesuai menu. Cooking/coating: gunakan pada steak, wings, ribs atau brisket. Dipping: gunakan langsung sebagai dipping sauce. Burger/sandwich/tacos: gunakan sebagai sauce. Jangan memberikan lama marinasi atau takaran spesifik tanpa panduan resmi.</t>
  </si>
  <si>
    <t>Priority matching: Western/grill behavior + smoky/bold preference + marinade/dipping need. Official positioning: smoky, savory &amp; bold; official functions include marinade and dipping. Halal dan tanpa pengawet sesuai materi. Jangan claim spicy atau production smoking method.</t>
  </si>
  <si>
    <t>Jika customer suka Western/grill: 'Kakak lebih sering bikin steak/wings/burger? Sukanya smoky BBQ atau creamy mushroom?' Smoky → BBQ. Jika butuh marinade + dip sekaligus, BBQ strong fit.</t>
  </si>
  <si>
    <t>Very strong: BBQ/barbecue; smoky sauce; wings/ribs/brisket; marinade steak. Cuisine behavior: grilling/steak night → shortlist then taste discovery.</t>
  </si>
  <si>
    <t>Creamy mushroom → Mushroom. Truffle → Black Truffle Mushroom. Honey-garlic → Honey Garlic. Tidak suka smoky → jangan recommend. Hanya bilang 'Western food' → discovery dulu.</t>
  </si>
  <si>
    <t>“Bisa buat marinade?” → “Bisa. Materi produk memang menyebutnya untuk dipping sauce dan marinade.” “Pedas?” → “Karakter resminya smoky, savory dan bold, bukan spicy.” “Cuma buat steak?” → “Nggak. Bisa juga untuk chicken wings, ribs/brisket, tofu BBQ, tacos, sandwiches dan burger.”</t>
  </si>
  <si>
    <t>Primary fit: Western/grill behavior + smoky savory bold + marinade/dipping need → BBQ. Redirect to mushroom/truffle/honey-garlic based on taste.</t>
  </si>
  <si>
    <t>Behavior-first: customer yang suka masak Western food di rumah, terutama steak, chicken, pasta, fish, burger/sandwich, dan ingin creamy mushroom sauce tanpa membuat dari nol. Taste preference: mushroom-forward, creamy-savory, umami. Quality need: jamur asli, potongan jamur asli, kaldu sapi asli, tanpa MSG/perasa tambahan/pengawet.</t>
  </si>
  <si>
    <t>Mushroom Sauce dari jamur asli dengan potongan jamur asli dan kaldu sapi asli, menghasilkan karakter mushroom-savory yang nyata dan praktis untuk berbagai masakan Western-style. Tanpa MSG, tanpa perasa tambahan, tanpa bahan pengawet, dan Halal.</t>
  </si>
  <si>
    <t>1. Jamur asli. 2. Potongan jamur asli. 3. Kaldu sapi asli. 4. Creamy-savory mushroom profile. 5. Tanpa MSG. 6. Tanpa perasa tambahan. 7. Tanpa pengawet. 8. Halal. 9. Sangat versatile untuk berbagai Western-style menu. 10. Materi produk memposisikan sebagai “Satu Saus 100 Menu Masak.”</t>
  </si>
  <si>
    <t>Creamy, mushroom-forward, savory, umami, rich, brothy. Fokus utama pada rasa jamur dan savory depth. Tidak diposisikan sebagai truffle, smoky atau spicy.</t>
  </si>
  <si>
    <t>Official: Steak; Chicken; Pasta; Fish; Vegetarian Dishes; Burger; Sandwich; Pizza. Untuk AI, prioritaskan steak, chicken dan pasta sebagai hero use cases karena paling kuat untuk Western-food intent. “Vegetarian dishes” hanya berarti penggunaan pada hidangan berbasis sayuran, bukan klaim vegetarian.</t>
  </si>
  <si>
    <t>Jamur champignon, Kaldu sapi asli, Kaldu sayur, Kaldu jamur, Kecap inggris, Bawang putih, Bawang bombay, Garam, Gula, Lada hitam, Krimer nabati.</t>
  </si>
  <si>
    <t>Black Truffle Mushroom Sauce → untuk customer yang suka mushroom tetapi ingin tambahan karakter truffle. BBQ Sauce → untuk customer Western-food lover yang ingin opsi smoky/bold. Carbonara → alternatif creamy sauce tanpa fokus mushroom.</t>
  </si>
  <si>
    <t>Customer yang sudah cocok dengan Mushroom dan mengatakan suka truffle / ingin rasa yang lebih distinctive → tawarkan Black Truffle Mushroom. Untuk customer yang sering masak steak/chicken/pasta, Mushroom + Black Truffle Mushroom dapat ditawarkan sebagai classic mushroom vs truffle mushroom. Jangan upsell jika customer tidak suka truffle.</t>
  </si>
  <si>
    <t>Customer ingin membuat steak/chicken/pasta dengan mushroom sauce tetapi tidak ingin repot menumis jamur dan membuat sauce dari nol. Customer ingin rasa mushroom yang nyata, bukan hanya mushroom flavor. Customer membutuhkan satu sauce untuk berbagai Western-style dishes. Customer mencari mushroom sauce tanpa MSG/perasa tambahan.</t>
  </si>
  <si>
    <t>Steak/chicken/fish: panaskan dan gunakan sebagai cooking atau finishing sauce. Pasta: campurkan secukupnya dengan pasta yang sudah dimasak. Burger/sandwich: gunakan sebagai sauce. Pizza/hidangan sayuran: aplikasikan sesuai menu. Jangan memberikan takaran atau cooking time spesifik tanpa panduan resmi.</t>
  </si>
  <si>
    <t>Priority matching: Western cooking + mushroom preference + quality/ingredient concern. Facts: real mushroom, real mushroom pieces, beef broth, no MSG, no flavoring, no preservatives, Halal. Not vegetarian because beef broth. Operational: Instant/Sameday only, coverage must be verified.</t>
  </si>
  <si>
    <t>Tanya: 'Kakak biasanya bikin steak, pasta atau chicken? Sukanya mushroom classic, truffle mushroom, atau smoky BBQ?' Classic mushroom → Mushroom. Untuk shipping, verifikasi coverage Instant/Sameday sebelum promise.</t>
  </si>
  <si>
    <t>Strong: mushroom sauce; mushroom steak/pasta; real mushroom pieces; no MSG. Cuisine behavior: sering masak Western + suka mushroom.</t>
  </si>
  <si>
    <t>Truffle → Black Truffle Mushroom. Smoky → BBQ. Tidak suka jamur → jangan recommend. Vegetarian/vegan/avoid beef broth → jangan recommend. Hanya 'saus steak' → discovery dulu.</t>
  </si>
  <si>
    <t>“Pakai jamur asli?” → “Iya, dibuat dari jamur asli dan ada potongan jamur aslinya.” “Ada MSG?” → “Sesuai informasi produk, tanpa MSG dan tanpa perasa tambahan.” “Cocok buat steak?” → “Iya, steak termasuk recommended menu resminya.” “Vegetarian?” → “Bisa digunakan untuk hidangan sayur, tetapi produknya memakai kaldu sapi asli, jadi bukan vegetarian.”</t>
  </si>
  <si>
    <t>Primary fit: Western cooking + mushroom-forward creamy-savory + quality ingredients → Mushroom. Redirect to truffle/BBQ as needed; enforce delivery restriction.</t>
  </si>
  <si>
    <t>Official marketing + user-confirmed facts + ingredients</t>
  </si>
  <si>
    <t>Instant/Sameday only; verify courier coverage before promising delivery.</t>
  </si>
  <si>
    <t>Behavior-first: customer yang suka Western/steakhouse-style dishes, pasta/chicken dan sudah menyukai mushroom tetapi ingin karakter truffle. Taste preference: creamy, mushroom, savory/umami, truffle-aromatic. Quality need: real truffle pate, truffle oil asli, real mushroom pieces, tanpa MSG/essence/pengawet.</t>
  </si>
  <si>
    <t>Black Truffle Mushroom Sauce dengan real truffle pate dan potongan jamur asli. Truffle pate dibuat dari truffle oil asli dan potongan jamur asli, dipadukan dengan mushroom sauce berbasis jamur asli dan kaldu sapi asli. Tanpa MSG, tanpa perasa buatan/essence, tanpa pengawet dan Halal.</t>
  </si>
  <si>
    <t>1. Real truffle pate. 2. Dibuat menggunakan truffle oil asli. 3. Potongan jamur asli. 4. Jamur asli sebagai base. 5. Kaldu sapi asli. 6. Tanpa MSG. 7. Tanpa perasa buatan / essence. 8. Tanpa pengawet. 9. Halal. 10. Materi resmi: “Instant Luxury Taste.” 11. Sangat cocok untuk Western-style cooking.</t>
  </si>
  <si>
    <t>Creamy, mushroom-forward, savory, umami, truffle-aromatic, rich. Differentiator utama dari Mushroom Sauce adalah karakter truffle. Jangan menentukan level intensitas truffle tanpa data sensorik resmi.</t>
  </si>
  <si>
    <t>Official: Steak; Chicken; Pasta; Fish; Vegetarian Dishes; Burger; Sandwich; Pizza; dan menu lainnya. Prioritaskan steak, pasta dan chicken sebagai hero Western use cases. “Vegetarian dishes” adalah use case pada hidangan sayur, bukan dietary claim.</t>
  </si>
  <si>
    <t>Truffle oil, Truffle pate, Jamur champignon, Kaldu sapi asli, Kaldu sayur, Kaldu jamur, Kecap inggris, Bawang putih, Bawang bombay, Garam, Gula, Lada hitam, Krimer nabati.</t>
  </si>
  <si>
    <t>Mushroom Sauce → versi classic mushroom tanpa truffle. Truffle Carbonara → untuk customer yang suka creamy + truffle tetapi tidak membutuhkan mushroom-forward sauce. BBQ Sauce → smoky/bold alternative untuk steak/grill.</t>
  </si>
  <si>
    <t>Mushroom → Black Truffle Mushroom jika customer sudah menyukai mushroom dan secara eksplisit suka truffle. Bisa menjadi flavor upgrade untuk Western-food customer yang ingin menu lebih distinctive. Jangan menyebut “lebih premium” kecuali berdasarkan pricing/positioning resmi; cukup jelaskan tambahan truffle character.</t>
  </si>
  <si>
    <t>Customer ingin membuat steak/pasta/chicken dengan mushroom-truffle sauce tanpa meracik truffle cream sauce sendiri. Customer ingin truffle flavor yang praktis. Customer ingin memberi karakter lebih distinctive pada menu Western rumahan. Customer ingin sauce dengan real mushroom/truffle components tanpa MSG atau essence.</t>
  </si>
  <si>
    <t>Steak/chicken/fish: gunakan sebagai cooking atau finishing sauce. Pasta: campurkan secukupnya. Burger/sandwich: gunakan sebagai sauce. Pizza: gunakan sesuai menu. Jangan menentukan takaran atau waktu masak tanpa panduan resmi.</t>
  </si>
  <si>
    <t>Priority matching: Western cooking + mushroom affinity + explicit truffle preference. Safe claim: real truffle pate made with truffle oil asli + potongan jamur asli; do not claim fresh truffle pieces/type/intensity. Beef broth means not vegetarian. Operational: Instant/Sameday only with coverage verification.</t>
  </si>
  <si>
    <t>Tanya: 'Kalau Western, Kakak lebih suka mushroom classic atau ada truffle?' Truffle → Black Truffle Mushroom. Shipping: verify Instant/Sameday coverage before promise.</t>
  </si>
  <si>
    <t>Strong: truffle mushroom; steak/pasta + truffle; real truffle pate; mushroom + truffle. Cuisine behavior: steakhouse-style Western + truffle affinity.</t>
  </si>
  <si>
    <t>Tidak suka truffle → Mushroom. Tidak suka mushroom → jangan recommend. Smoky → BBQ. Vegetarian/vegan/avoid beef broth → jangan recommend. Hanya 'suka Western' → discovery dulu.</t>
  </si>
  <si>
    <t>“Trufflenya asli?” → “Produk menggunakan real truffle pate, dan pate-nya dibuat dari truffle oil asli serta potongan jamur asli.” “Bedanya dengan Mushroom?” → “Mushroom fokus pada classic mushroom-savory; Black Truffle Mushroom punya tambahan karakter truffle.” “Ada MSG/essence?” → “Sesuai informasi produk, tanpa MSG, tanpa perasa buatan/essence dan tanpa pengawet.”</t>
  </si>
  <si>
    <t>Primary fit: Western/steakhouse behavior + mushroom + explicit truffle affinity → Black Truffle Mushroom. Accuracy of truffle claim and shipping rule takes priority over upsell.</t>
  </si>
  <si>
    <t>Behavior-first: customer yang sering makan nasi/rice bowl, suka masakan Asia/Chinese-style, sering masak ayam, beef, tofu atau sayuran dengan saus, dan ingin lauk nasi yang bold tanpa meracik banyak bumbu. Taste affinity: savory, spicy, tangy dan sedikit sweet. Functional need: saus praktis dengan resep authentic, 100% natural ingredients dan tanpa pengawet.</t>
  </si>
  <si>
    <t>Authentic Kungpao-style sauce untuk customer yang suka rasa Asian spicy-savory dan rice pairing. Dibuat menggunakan 100% natural ingredients dan tanpa pengawet.</t>
  </si>
  <si>
    <t>1. Authentic recipe. 2. 100% natural ingredients. 3. Tanpa pengawet. 4. Savory-spicy dengan tangy/sweet balance. 5. Sangat cocok untuk rice-based meals. 6. Praktis untuk protein dan vegetables tanpa meracik sauce sendiri.</t>
  </si>
  <si>
    <t>Savory, spicy, tangy, umami, lightly sweet. Bold Asian-style profile. Jangan menentukan level kepedasan tanpa data resmi.</t>
  </si>
  <si>
    <t>Application logic: chicken, beef, shrimp, tofu, stir-fried vegetables, rice bowl, dan lauk pendamping nasi. Gunakan sebagai stir-fry/cooking sauce. Jangan menyebut menu ini sebagai official menu jika belum ada materi resminya.</t>
  </si>
  <si>
    <t>Air, Kecap asin, Cabai kering, Cabai bubuk, Saus sambal, Saus tomat, Cuka dapur, Garam, Gula, Gula merah, Kaldu sayur, Pasta tauco, Kaldu jamur</t>
  </si>
  <si>
    <t>Orange Sauce → jika customer suka Asian/Chinese-style tetapi ingin citrusy-sweet. Bulgogi → jika ingin sweet-savory dan tidak fokus pedas. Japanese Curry → jika ingin curry/comfort-food rice meal.</t>
  </si>
  <si>
    <t>Untuk customer yang sering meal prep atau makan nasi, tawarkan rotasi Kungpao + Bulgogi/Japanese Curry/Orange Sauce hanya jika customer memang ingin variasi rasa. Jangan bundle otomatis.</t>
  </si>
  <si>
    <t>Customer bingung membuat lauk nasi yang tidak monoton. Ingin Kungpao-style meal tanpa meracik kecap, cabai dan seasoning satu per satu. Ingin Asian cooking sauce praktis dengan natural ingredients dan tanpa pengawet.</t>
  </si>
  <si>
    <t>Masak protein/vegetables, tambahkan Kungpao Sauce secukupnya, aduk hingga sauce melapisi bahan lalu sajikan dengan nasi/rice bowl. Jangan memberikan takaran atau waktu masak spesifik tanpa panduan resmi.</t>
  </si>
  <si>
    <t>Priority matching hierarchy: behavior customer dulu — Asian-food affinity + rice pairing + spicy-savory preference. Fakta produk: resep authentic, 100% natural ingredients, tanpa pengawet. Jangan mengklaim Sichuan-specific authenticity atau level pedas tertentu.</t>
  </si>
  <si>
    <t>Jika customer bilang 'aku suka masakan Asia', jangan langsung recommend. Tanya: 'Kalau Asian, Kakak lebih suka yang pedas-savory, sweet-savory, curry, atau sweet-tangy citrus?' Jika spicy-savory → Kungpao. Jika customer bilang sering makan nasi → lanjutkan taste discovery.</t>
  </si>
  <si>
    <t>Behavior trigger: sering makan rice bowl/nasi + suka Asian food. Strong taste trigger: 'suka pedas-gurih', 'suka Kungpao', 'Chinese-style spicy sauce'. Menu trigger: 'ayam/beef buat nasi tapi mau pedas'.</t>
  </si>
  <si>
    <t>Hanya bilang 'suka Asian food' → discovery dulu. Tidak suka pedas → jangan prioritaskan. Mau sweet-soy → Bulgogi. Mau curry → Japanese Curry. Mau citrus-sweet → Orange Sauce.</t>
  </si>
  <si>
    <t>'Pedas banget?' → 'Karakter Kungpao memang spicy-savory, Kak, tapi level pedas spesifiknya saya nggak mau menebak tanpa data resminya.' 'Cocok dengan nasi?' → 'Iya, profilnya sangat cocok untuk rice bowl atau lauk nasi.' 'Ada pengawet?' → 'Tidak, sesuai informasi produk dibuat tanpa pengawet dan menggunakan 100% natural ingredients.'</t>
  </si>
  <si>
    <t>Primary fit: Asian-food behavior + rice eater + spicy-savory preference → Kungpao. Redirect to Bulgogi/Japanese Curry/Orange based on taste. Basket expansion only after fit.</t>
  </si>
  <si>
    <t>User-confirmed product facts + ingredients + AI application logic</t>
  </si>
  <si>
    <t>Behavior-first: customer yang suka Chinese-American/Asian restaurant food, suka Orange Chicken, suka menu ala Panda Express, sering makan lauk crispy/protein dengan nasi, dan ingin recreate menu restaurant-style di rumah. Taste affinity: sweet, tangy, citrusy. Functional need: sauce praktis untuk chicken, beef, shrimp, salad atau dipping.</t>
  </si>
  <si>
    <t>Sweet-tangy citrus Orange Sauce untuk membuat menu ala Panda Express / Orange Chicken-style secara praktis. Halal dan tanpa bahan pengawet sesuai materi produk.</t>
  </si>
  <si>
    <t>1. Sweet + tangy + citrusy. 2. Orange Chicken sebagai hero use case. 3. Restaurant-inspired Chinese-American flavor. 4. Bisa untuk chicken, beef, shrimp, salad dressing dan dipping. 5. Halal. 6. Tanpa bahan pengawet.</t>
  </si>
  <si>
    <t>Sweet, tangy, citrusy/orange-forward, savory, aromatic. Ingredients mengandung cabai bubuk, tetapi jangan otomatis memposisikan produk sebagai spicy tanpa konfirmasi sensorik.</t>
  </si>
  <si>
    <t>Official: Orange Chicken; Orange Beef; Orange Glazed Shrimp; Orange Sauce Salad Dressing; Dipping Sauce for Fried Veggie Fritters.</t>
  </si>
  <si>
    <t>Air, Cabai bubuk, Bawang putih, Bawang bombay, Gula merah, Gula pasir, Garam, Cuka, Konsentrat jeruk, Kecap asin.</t>
  </si>
  <si>
    <t>Kungpao → Chinese-style spicy-savory. Bulgogi → sweet-savory soy. Japanese Curry → curry/rice comfort food.</t>
  </si>
  <si>
    <t>Orange Sauce + Kungpao cocok sebagai sweet-citrusy vs spicy-savory pair untuk customer yang memang suka Chinese-style cooking dan ingin dua flavor. Jangan otomatis bundle.</t>
  </si>
  <si>
    <t>Customer suka Orange Chicken tetapi tidak mau meracik citrus sauce sendiri. Ingin rasa restaurant-inspired untuk lauk nasi. Ingin sauce yang bisa digunakan pada chicken, beef, shrimp, salad atau dipping.</t>
  </si>
  <si>
    <t>Masak protein, tambahkan Orange Sauce sebagai cooking/coating/glaze. Untuk salad gunakan secukupnya sebagai dressing. Untuk fried veggie fritters gunakan sebagai dipping sauce. Jangan memberikan takaran spesifik tanpa panduan resmi.</t>
  </si>
  <si>
    <t>Priority matching hierarchy: Chinese-American/Asian restaurant affinity + rice behavior + sweet-tangy citrus preference. Panda Express = affinity signal, not equivalence/affiliation. Official Orange uses are confirmed; do not claim same recipe/taste as Panda Express.</t>
  </si>
  <si>
    <t>Kalau customer bilang 'aku suka Panda Express / Orange Chicken', jawab berdasarkan behavior: 'Kalau Kakak suka Orange Chicken-style, Orange Sauce cocok karena profilnya sweet, tangy dan citrusy. Mau dipakai untuk chicken, beef atau shrimp?'</t>
  </si>
  <si>
    <t>Very Strong: 'Orange Chicken'; 'Orange Sauce'; 'suka Panda Express'; 'mau masak ala Panda Express'; 'sweet tangy orange'; 'saus orange buat chicken'. Strong cuisine affinity: suka Chinese-American/Asian rice meals.</t>
  </si>
  <si>
    <t>Customer ingin spicy-savory → Kungpao. Ingin Korean sweet-soy → Bulgogi. Ingin curry → Japanese Curry. Tidak suka citrus/sweet-tangy → jangan prioritaskan Orange Sauce. Customer minta 'sama persis Panda Express' → jangan claim equivalence.</t>
  </si>
  <si>
    <t>'Sama kayak Panda Express?' → 'Terinspirasi dari style Orange Sauce seperti menu ala Panda Express, Kak, tapi saya nggak akan bilang rasanya sama persis atau merupakan resep mereka.' 'Bisa selain chicken?' → 'Bisa, materi resminya juga menyebut Orange Beef, Orange Glazed Shrimp, salad dressing dan dipping sauce.' 'Ada pengawet?' → 'Pada materi produknya tercantum tanpa bahan pengawet.'</t>
  </si>
  <si>
    <t>Primary fit: Chinese-American restaurant behavior + Orange Chicken affinity + rice pairing + sweet-tangy citrus → Orange Sauce. Redirect to Kungpao/Bulgogi/Japanese Curry by taste.</t>
  </si>
  <si>
    <t>Official marketing + ingredients + user-confirmed inspiration</t>
  </si>
  <si>
    <t>Behavior-first: customer yang suka Korean food, Korean rice bowl, beef/chicken dengan nasi, dan sering memilih rasa yang approachable/non-spicy. Customer yang ingin membuat Korean-style meal di rumah secara praktis. Taste affinity: sweet-savory, soy, garlic, sesame dan umami. Functional need: resep authentic, 100% natural ingredients, tanpa pengawet.</t>
  </si>
  <si>
    <t>Authentic Bulgogi-style sauce dengan sweet-savory soy profile yang sangat cocok untuk beef/chicken dan rice bowl. Dibuat menggunakan 100% natural ingredients dan tanpa pengawet.</t>
  </si>
  <si>
    <t>1. Authentic Korean-style recipe. 2. 100% natural ingredients. 3. Tanpa pengawet. 4. Sweet-savory + soy + sesame. 5. Natural pairing dengan beef/chicken + rice. 6. Praktis untuk Korean rice bowl/home cooking.</t>
  </si>
  <si>
    <t>Sweet, savory, soy-forward, umami, garlicky, sesame/nutty, aromatic. Jangan menyebut spicy kecuali ada data tambahan.</t>
  </si>
  <si>
    <t>Application logic: beef bulgogi, chicken bulgogi, beef/chicken rice bowl, stir-fry with vegetables, cooking/marinade-style sauce. Jangan klaim official menu tanpa materi resmi.</t>
  </si>
  <si>
    <t>Air, Madu, Kecap asin, Bawang putih, Gula, Gula merah, Kecap manis, Kaldu ayam, Kaldu sayur, Kaldu jamur, Lada hitam bubuk, Pasta wijen putih, Minyak wijen.</t>
  </si>
  <si>
    <t>Kungpao → spicy-savory Asian option. Japanese Curry → comforting curry rice option. Orange Sauce → citrusy sweet-tangy option.</t>
  </si>
  <si>
    <t>Untuk customer yang sering bikin rice bowl, Bulgogi dapat dipasangkan dengan Kungpao/Japanese Curry untuk rotasi flavor jika customer memang ingin variasi. Jangan offer bundle jika customer sudah spesifik hanya ingin Korean flavor.</t>
  </si>
  <si>
    <t>Customer ingin Korean-style beef/chicken tanpa meracik soy, garlic, sesame dan sweetness sendiri. Customer membutuhkan lauk nasi praktis dan approachable. Customer ingin natural ingredients dan tanpa pengawet.</t>
  </si>
  <si>
    <t>Gunakan sebagai cooking/marinade-style sauce pada beef/chicken, masak hingga sauce melapisi protein, lalu sajikan bersama nasi dan vegetables. Jangan memberi lama marinasi spesifik tanpa panduan.</t>
  </si>
  <si>
    <t>Priority matching hierarchy: Korean-food affinity + rice-bowl behavior + sweet-savory soy preference. Ingredients support honey, soy, garlic, sesame paste/oil and black pepper. Facts: authentic recipe, 100% natural ingredients, no preservatives. Do not position as spicy.</t>
  </si>
  <si>
    <t>Kalau customer bilang 'aku suka Korean food', tanyakan: 'Lebih suka sweet-savory seperti Bulgogi atau yang pedas?' Sweet-savory → Bulgogi. Kalau customer bilang 'aku nggak suka pedas tapi suka lauk nasi Asia' → Bulgogi kandidat kuat.</t>
  </si>
  <si>
    <t>Strong: 'suka Korean food'; 'Bulgogi'; 'beef rice bowl'; 'suka sweet-savory'; 'soy-based sauce'; 'Asian tapi nggak mau pedas'. Behavior signal: sering makan rice bowl + suka Korean-style meals.</t>
  </si>
  <si>
    <t>Customer ingin spicy → Kungpao. Ingin curry → Japanese Curry. Ingin citrusy → Orange Sauce. Tidak suka sweet-soy → jangan prioritaskan Bulgogi.</t>
  </si>
  <si>
    <t>'Manis?' → 'Profil Bulgogi memang sweet-savory, Kak, dengan soy, garlic dan sesame notes.' 'Pedas?' → 'Bulgogi tidak diposisikan sebagai spicy sauce.' 'Cocok untuk nasi?' → 'Sangat cocok, terutama untuk beef/chicken rice bowl.'</t>
  </si>
  <si>
    <t>Primary fit: Korean-food behavior + rice bowl + sweet-savory/non-spicy preference → Bulgogi. Redirect to Kungpao/Japanese Curry/Orange by taste.</t>
  </si>
  <si>
    <t>Behavior-first: customer yang sering makan nasi, suka Japanese food, suka comfort food, dan suka menu one-bowl/one-plate yang praktis. Customer yang sering masak chicken/beef/vegetables tetapi ingin lauk yang mudah dipairing dengan nasi. Taste affinity: savory, aromatic curry, rounded/comforting. Functional need: authentic Japanese-style sauce dengan 100% natural ingredients dan tanpa pengawet.</t>
  </si>
  <si>
    <t>Authentic Japanese Curry Sauce untuk customer yang ingin Japanese comfort-food experience secara praktis. Dibuat dari 100% natural ingredients dan tanpa pengawet, sangat cocok untuk rice-based meals.</t>
  </si>
  <si>
    <t>1. Authentic Japanese-style recipe. 2. 100% natural ingredients. 3. Tanpa pengawet. 4. Savory-aromatic curry profile. 5. Strong rice pairing. 6. Praktis untuk membuat complete meal dengan protein + vegetables + rice.</t>
  </si>
  <si>
    <t>Savory, aromatic, curry-spiced, umami, rounded. Jangan mengklaim level pedas atau sweetness tertentu tanpa data sensorik resmi.</t>
  </si>
  <si>
    <t>Application logic: Japanese curry rice, chicken curry, beef curry, vegetable curry, rice bowl. Bisa digunakan sebagai sauce untuk katsu-style meal jika customer memang membuat menu tersebut, tetapi jangan menyebutnya official use case tanpa materi resmi.</t>
  </si>
  <si>
    <t xml:space="preserve">Air, tepung terigu, minyak, bumbu kari, garam, gula, bawang putih, bawang bombay, bawang putih bubuk, kaldu sayur, wortel, jahe, kaldu jamur. </t>
  </si>
  <si>
    <t>Bulgogi → Korean sweet-savory rice option. Kungpao → spicy Asian rice option. Orange Sauce → citrusy Asian rice option.</t>
  </si>
  <si>
    <t>Customer yang rutin makan nasi/meal prep bisa ditawarkan Japanese Curry + satu sauce Asia lain untuk rotasi flavor, hanya jika ada kebutuhan variasi.</t>
  </si>
  <si>
    <t>Customer ingin Japanese Curry tanpa membuat curry base/roux sendiri. Customer ingin comfort food praktis untuk nasi. Customer bingung bikin lauk nasi yang gampang dan lengkap. Customer ingin natural ingredients dan tanpa pengawet.</t>
  </si>
  <si>
    <t>Masak protein/vegetables sesuai kebutuhan, tambahkan Japanese Curry Sauce, panaskan hingga tercampur lalu sajikan dengan nasi. Jangan mengarang rasio air atau cooking time.</t>
  </si>
  <si>
    <t>Priority matching hierarchy: Japanese cuisine affinity + rice behavior + comfort-food/curry need. Facts: authentic recipe, 100% natural ingredients, no preservatives. Do not claim specific spice level or traditional ingredient not provided.</t>
  </si>
  <si>
    <t>Jika customer bilang 'aku suka masakan Jepang', tanyakan: 'Kakak lebih sering suka yang curry/comforting, sweet-savory, atau yang fresh?' Curry/comforting → Japanese Curry. Kalau customer bilang 'butuh lauk nasi gampang' → Japanese Curry masuk shortlist kuat.</t>
  </si>
  <si>
    <t>Strong: 'Japanese Curry'; 'curry rice'; 'suka curry Jepang'; 'comfort food'; 'mau lauk nasi gampang'; 'sering meal prep nasi + ayam'. Behavior signal: sering makan nasi + suka Japanese comfort food.</t>
  </si>
  <si>
    <t>Suka Asian tetapi tidak suka curry → jangan prioritaskan. Ingin spicy-savory → Kungpao. Ingin sweet-soy → Bulgogi. Ingin citrusy → Orange Sauce.</t>
  </si>
  <si>
    <t>'Pedas?' → 'Saya nggak mau menentukan level pedas tanpa info resmi, Kak. Positioning utamanya lebih ke savory-aromatic Japanese curry.' 'Cocok untuk nasi?' → 'Justru ini salah satu pairing yang paling natural.' 'Ada pengawet?' → 'Tidak, sesuai informasi produk dibuat tanpa pengawet dan menggunakan 100% natural ingredients.'</t>
  </si>
  <si>
    <t>Primary fit: Japanese-food behavior + rice eater + comfort-food/curry preference → Japanese Curry. Redirect if customer prefers spicy-savory, sweet-soy or citrus.</t>
  </si>
  <si>
    <t>Behavior-first: customer yang suka Japanese-style food, hotpot, beef + vegetables, atau rice-based meals dan mencari sauce sweet-savory soy-based. Customer yang ingin membuat beef/vegetable meal praktis tanpa meracik soy seasoning sendiri. Taste preference: sweet-savory, soy-forward, umami, rounded. Restriction check: tidak cocok untuk customer vegetarian/vegan atau yang menghindari fish broth karena ingredients mencantumkan kaldu ikan.</t>
  </si>
  <si>
    <t>Japanese-style sweet-savory soy sauce dengan umami depth dari kaldu ikan dan kaldu jamur, cocok untuk customer yang menyukai Sukiyaki-style beef/vegetable meals dan rice pairing. Jangan mengklaim authentic/traditional recipe sebelum ada konfirmasi resmi.</t>
  </si>
  <si>
    <t>1. Sweet-savory soy profile. 2. Umami dari kaldu ikan + kaldu jamur. 3. Onion/aromatic character. 4. Strong fit untuk beef + vegetables / hotpot-style behavior. 5. Cocok untuk rice-based meals secara application logic. 6. Praktis untuk Japanese-style home cooking.</t>
  </si>
  <si>
    <t>Sweet-savory, soy-forward, umami, aromatic/oniony, rounded. Jangan menentukan tingkat sweetness secara spesifik dan jangan mengklaim authentic/traditional Japanese taste tanpa data resmi.</t>
  </si>
  <si>
    <t>Application logic (bukan official menu): Sukiyaki-style beef &amp; vegetables; hotpot-style meals; beef/chicken rice bowl; tofu/vegetables untuk customer yang tidak memiliki restriction terhadap fish broth; Japanese-style cooking sauce. Jangan menyebut daftar ini sebagai official Apron Kitchen usage.</t>
  </si>
  <si>
    <t>Air, Kecap asin, Gula pasir, Sirup agave, Kaldu ikan, Kaldu jamur, Bawang bombay</t>
  </si>
  <si>
    <t>Teriyaki → jika customer ingin sweet-savory dengan ginger/garlic untuk everyday protein + rice. Yakiniku → jika ingin grilled-meat + garlic-sesame. Japanese Curry → jika ingin Japanese comfort-food curry.</t>
  </si>
  <si>
    <t>Untuk customer yang sering membuat Japanese rice meals, Sukiyaki dapat dipasangkan dengan Teriyaki/Yakiniku sebagai flavor rotation: hotpot/beef-vegetable vs everyday ginger-garlic vs grilled sesame. Hanya setelah product fit dan jika customer memang ingin variasi.</t>
  </si>
  <si>
    <t>Customer ingin membuat Sukiyaki/Japanese-style beef &amp; vegetables tanpa meracik soy, sweetness dan broth sendiri. Customer ingin sauce praktis untuk hotpot-style meal atau beef/vegetable + rice.</t>
  </si>
  <si>
    <t>Gunakan sebagai cooking sauce untuk beef/protein + vegetables atau Sukiyaki-style meal. Bisa digunakan pada rice bowl sebagai application logic. Jangan menentukan rasio sauce-air, takaran, atau cooking time sebelum ada panduan resmi.</t>
  </si>
  <si>
    <t>Priority matching hierarchy: exact Sukiyaki intent → direct match. Jika broad Japanese/rice intent, gunakan behavior: hotpot / beef + vegetables lebih kuat daripada taste 'sweet soy' saja. Ingredients: kecap asin, gula, sirup agave, kaldu ikan, kaldu jamur, bawang bombay. Decision boundary: Sukiyaki = hotpot/beef+vegetables; Teriyaki = everyday protein/rice + ginger-garlic; Yakiniku = grilled meat + garlic-sesame. Mengandung kaldu ikan → jangan sebut vegetarian/vegan. Jangan claim authentic recipe.</t>
  </si>
  <si>
    <t>Jika customer bilang 'mau Sukiyaki' atau 'mau beef + sayur ala Sukiyaki' → recommend langsung. Jika hanya 'suka masakan Jepang' atau 'saus buat beef', tanyakan satu narrowing question: 'Kakak maunya model hotpot/beef+sayur, sweet-savory ginger-garlic, atau grilled sesame?' Hotpot/beef+sayur → Sukiyaki.</t>
  </si>
  <si>
    <t>Very strong: 'Sukiyaki'; 'saus Sukiyaki'; 'beef + sayur ala Jepang'; 'Japanese hotpot'. Behavior trigger: hotpot / beef &amp; vegetables + rice. Broad trigger seperti 'saus beef' atau 'Japanese sauce' = discovery dulu.</t>
  </si>
  <si>
    <t>Vegetarian/vegan/avoid fish broth → jangan recommend. Ingin everyday ginger-garlic glaze/rice bowl → Teriyaki. Ingin grilled beef + sesame → Yakiniku. Hanya bilang 'sweet soy' → belum cukup untuk direct match.</t>
  </si>
  <si>
    <t>“Rasanya bagaimana?” → “Profilnya sweet-savory dan soy-forward dengan umami dari kaldu ikan dan jamur.” “Vegetarian?” → “Tidak saya kategorikan vegetarian karena ingredients mencantumkan kaldu ikan.” “Bedanya dengan Teriyaki?” → “Sukiyaki lebih kuat untuk behavior hotpot/beef+vegetables, sedangkan Teriyaki lebih ke everyday protein + rice dengan ginger-garlic profile.”</t>
  </si>
  <si>
    <t>Primary fit: exact Sukiyaki intent atau Japanese hotpot/beef+vegetable behavior + sweet-savory soy preference → Sukiyaki. Redirect ke Teriyaki/Yakiniku/Japanese Curry berdasarkan meal behavior dan taste. Accuracy/restriction check lebih penting daripada basket expansion.</t>
  </si>
  <si>
    <t>READY - APPLICATION LOGIC</t>
  </si>
  <si>
    <t>Ingredients + category/product-name behavior logic; no official creative/claim set yet</t>
  </si>
  <si>
    <t>Behavior-first: customer yang sering meal prep atau memasak chicken/fish di pan, suka Asian/Japanese-like flavor, dan ingin satu sauce yang bisa dipakai sejak marinasi sampai finishing. Taste preference: savory-sweet soy, ginger, garlic, sesame, aromatic. Need: praktis untuk marinade, glaze saat cooking, atau finishing glaze tanpa meracik bumbu dari nol.</t>
  </si>
  <si>
    <t>Asian/Japanese-style marinade &amp; glaze sauce untuk ayam dan ikan dengan savory-sweet soy, ginger, garlic dan sesame profile. Bisa dipakai sebagai marinasi, glaze saat dimasak di pan, atau finishing glaze. Natural ingredients, tanpa pengawet, Halal, dengan authentic taste sesuai konfirmasi produk.</t>
  </si>
  <si>
    <t>1. Multi-function: marinade + cooking glaze + finishing glaze. 2. Cocok untuk ayam dan ikan. 3. Asian/Japanese-like savory-sweet profile. 4. Ginger + garlic + sesame aromatic notes dari ingredients. 5. Praktis untuk pan-cooking/meal prep. 6. Natural ingredients. 7. Tanpa pengawet. 8. Halal. 9. Authentic taste.</t>
  </si>
  <si>
    <t>Savory, lightly sweet, soy-forward, gingery, garlicky, sesame-aromatic, umami. Jangan menyebut Teriyaki atau mengatakan rasanya sama dengan sauce Jepang tertentu; positioning aman adalah Asian/Japanese-like.</t>
  </si>
  <si>
    <t>User-confirmed: marinasi ayam dan ikan; glaze saat ayam/ikan dimasak di pan; finishing glaze di akhir. Application logic: meal-prep chicken/fish, rice bowl, pan-seared protein. Jangan mengklaim menu lain sebagai official use.</t>
  </si>
  <si>
    <t>Air, Kecap asin, Jahe, Bawang putih, Bawang bombay, Gula, Garam, Kecap manis, Kaldu sayur, Kaldu jamur, Bawang putih bubuk, Lada hitam, Minyak wijen panggang.</t>
  </si>
  <si>
    <t>Teriyaki → jika customer secara spesifik ingin Teriyaki/everyday sweet-savory ginger-garlic rice bowl. Yakiniku → jika ingin grilled-meat garlic-sesame. Fire → jika ingin spicy-peppery. Japanese Curry → jika ingin curry/rice comfort food.</t>
  </si>
  <si>
    <t>Untuk customer yang rutin meal prep ayam/ikan, bisa ditawarkan bersama Teriyaki atau Fire sebagai flavor rotation hanya jika customer memang ingin beberapa profil rasa. Jangan bundle otomatis.</t>
  </si>
  <si>
    <t>Customer tidak ingin membuat marinade dari kecap, ginger, garlic dan sesame sendiri. Customer ingin satu sauce yang fleksibel dari sebelum masak sampai finishing. Customer ingin ayam/ikan pan-cooked lebih flavorful dan konsisten.</t>
  </si>
  <si>
    <t>Marinade: balurkan secukupnya pada ayam/ikan sebelum dimasak. Cooking glaze: tambahkan saat protein dimasak di pan agar sauce melapisi bahan. Finishing glaze: tambahkan secukupnya menjelang/di akhir memasak. Jangan memberi lama marinasi, rasio, atau takaran spesifik tanpa panduan resmi.</t>
  </si>
  <si>
    <t>Priority matching: exact 'Marinasi Ayam dan Ikan' intent → direct match. Behavior territory = meal prep/pan cooking chicken or fish + need marinade/glaze. Taste = Asian/Japanese-like savory-sweet soy + ginger-garlic-sesame. Decision boundary: Marinasi Ayam dan Ikan = process/function-first (marinade/glaze); Teriyaki = named Japanese-style flavor + everyday protein/rice. Facts confirmed: natural ingredients, no preservatives, Halal, authentic taste. Jangan menyebut produk ini Teriyaki atau equivalent sauce.</t>
  </si>
  <si>
    <t>Jika customer bilang 'butuh marinasi ayam/ikan' atau 'saus yang bisa buat glaze ikan di pan' → recommend langsung. Jika hanya 'saus buat ayam' → tanyakan satu narrowing question: 'Kakak butuh untuk marinasi/glaze, Teriyaki, creamy, atau spicy?' Marinade/glaze → produk ini.</t>
  </si>
  <si>
    <t>Very strong: 'marinasi ayam'; 'marinasi ikan'; 'glaze ayam/ikan'; 'saus buat pan-seared chicken/fish'; 'sauce dari marinasi sampai finishing'. Broad 'saus ayam/ikan' = discovery.</t>
  </si>
  <si>
    <t>Minta Teriyaki spesifik → Teriyaki. Ingin grilled sesame beef-style → Yakiniku. Ingin spicy → Fire/Kungpao sesuai profile. Hanya bilang 'Asian sauce' → discovery dulu.</t>
  </si>
  <si>
    <t>“Bisa cuma buat marinasi?” → “Tidak, Kak. Bisa dipakai sebagai marinasi, glaze saat ayam/ikan dimasak di pan, atau finishing glaze di akhir.” “Rasanya seperti apa?” → “Profilnya Asian/Japanese-like, savory-sweet dengan soy, ginger, garlic dan sesame notes.”</t>
  </si>
  <si>
    <t>Primary fit: chicken/fish cooking behavior + need marinade/glaze + Asian/Japanese-like savory-sweet profile → Marinasi Ayam dan Ikan. Exact function intent lebih penting daripada broad cuisine keyword.</t>
  </si>
  <si>
    <t>User-confirmed taste/use cases/claims + ingredients</t>
  </si>
  <si>
    <t>Behavior-first: customer yang sering makan nasi/rice bowl, suka ayam goreng/fried food atau protein meals dan ingin sauce yang membuat menu terasa lebih bold. Taste preference yang dikonfirmasi: pedas, peppery dan gurih. Need: spicy sauce yang versatile untuk berbagai rice bowl, ayam goreng dan menu savory.</t>
  </si>
  <si>
    <t>Fire Sauce dengan karakter rasa yang sudah dikonfirmasi: pedas + peppery + gurih. Sangat relevan untuk berbagai rice bowl, ayam goreng dan menu yang membutuhkan spicy-savory kick.</t>
  </si>
  <si>
    <t>1. Pedas — user-confirmed taste. 2. Peppery — user-confirmed taste. 3. Gurih/savory — user-confirmed taste. 4. Strong fit untuk berbagai rice bowl. 5. Cocok untuk ayam goreng. 6. Versatile untuk berbagai protein/menu. 7. Ingredients mendukung chili + garlic + tomato + mushroom-broth components, tetapi peppery tidak boleh diklaim berasal dari ingredient tertentu karena lada/pepper tidak tercantum di daftar ingredients saat ini.</t>
  </si>
  <si>
    <t>Spicy, peppery, savory, umami, garlicky, bold. 'Peppery' adalah user-confirmed sensory fact, bukan inference dari ingredients. Jangan menentukan level mild/medium/hot tanpa data.</t>
  </si>
  <si>
    <t>User-confirmed: berbagai jenis rice bowl; ayam goreng. Application logic: chicken, beef, crispy/fried chicken, noodles, fried snacks, vegetables, coating/drizzle/dipping sauce. Application logic tambahan jangan disebut official usage.</t>
  </si>
  <si>
    <t>Air, Cabai, Bubuk cabai, Saus sambal, Saus tomat, Pasta tomat, Bawang putih, Gula, Garam, Bubuk bawang putih, Kaldu jamur.</t>
  </si>
  <si>
    <t>Kungpao → jika customer ingin Chinese-style spicy-savory-tangy. Spicy Honey Garlic → jika ingin sweet-spicy honey-garlic. Spicy Soy → jika ingin Asian soy-based non-creamy spicy. Bulgogi → jika ingin rice bowl sweet-savory non-spicy.</t>
  </si>
  <si>
    <t>Untuk customer yang sering membuat rice bowl dan ingin variasi, Fire dapat dipasangkan dengan Bulgogi/Kungpao sebagai flavor rotation: peppery-spicy vs sweet-savory vs Chinese spicy-savory. Hanya tawarkan setelah Fire memang match.</t>
  </si>
  <si>
    <t>Customer bosan dengan rice bowl yang monoton. Customer ingin ayam goreng lebih bold tanpa meracik spicy sauce sendiri. Customer butuh satu sauce pedas yang bisa digunakan pada banyak protein/menu.</t>
  </si>
  <si>
    <t>Rice bowl: gunakan sebagai cooking/coating/finishing sauce pada protein lalu sajikan dengan nasi. Ayam goreng: gunakan sebagai coating, drizzle atau dipping sauce sesuai preferensi. Menu lain: gunakan secukupnya sebagai spicy-savory sauce. Jangan memberi takaran atau waktu masak presisi tanpa panduan resmi.</t>
  </si>
  <si>
    <t>Priority matching hierarchy: exact Fire intent → direct match. Broad spicy request → discovery. Hero behavior = rice bowl / fried chicken; hero taste = spicy + peppery + savory. Taste 'peppery' berasal dari user-confirmed sensory fact; ingredients yang tersedia mendukung chili, garlic, tomato dan mushroom-broth components tetapi tidak mencantumkan lada/pepper. Decision boundary: Fire = peppery-savory broad rice/fried-food; Kungpao = Chinese spicy-savory-tangy; Spicy Honey Garlic = honey-garlic sweet-spicy; Spicy Soy = soy-forward non-creamy spicy.</t>
  </si>
  <si>
    <t>Jika customer bilang 'mau Fire Sauce' atau 'mau saus pedas peppery buat rice bowl/ayam goreng' → recommend langsung. Jika hanya 'suka pedas', tanyakan satu narrowing question: 'Kakak lebih suka pedas-peppery, sweet-spicy honey garlic, Chinese-style Kungpao, atau soy-based?' Pedas-peppery → Fire.</t>
  </si>
  <si>
    <t>Very strong: 'Fire Sauce'; 'saus pedas peppery'; 'rice bowl pedas'; 'saus pedas gurih buat ayam goreng'. Behavior trigger: rice bowl/fried chicken + wants bold spicy. Generic 'saus pedas' = discovery.</t>
  </si>
  <si>
    <t>Tidak suka peppery → jangan prioritaskan Fire. Sweet-spicy → Spicy Honey Garlic. Chinese spicy-savory-tangy → Kungpao. Soy-forward non-creamy spicy → Spicy Soy. Hanya bilang 'pedas' → jangan direct match.</t>
  </si>
  <si>
    <t>“Rasanya apa?” → “Karakter utamanya pedas, peppery dan gurih.” “Cocok buat nasi?” → “Iya, sangat cocok untuk berbagai rice bowl.” “Selain rice bowl?” → “Ayam goreng adalah use case yang sudah dikonfirmasi; secara application logic juga bisa untuk berbagai protein/coating/dipping.” “Pedas banget?” → “Saya tidak akan menentukan level pedas spesifik sebelum ada data resminya.”</t>
  </si>
  <si>
    <t>Primary fit: rice-bowl/fried-food behavior + spicy + peppery + savory preference → Fire Sauce. Redirect ke spicy sauce lain jika profile customer lebih sweet, Chinese-style tangy, atau soy-based. Exact intent tidak perlu diinterview ulang.</t>
  </si>
  <si>
    <t>User-confirmed taste/use cases + ingredients</t>
  </si>
  <si>
    <t>Behavior-first: customer yang sering meal prep atau membuat chicken/beef/fish + rice, Japanese-style home cooking, dan ingin sauce yang familiar serta mudah dipakai sehari-hari. Taste preference: sweet-savory soy, ginger, garlic, umami. Need: everyday cooking/marinade/glaze-style sauce untuk protein + rice tanpa meracik seasoning sendiri.</t>
  </si>
  <si>
    <t>Japanese-style sweet-savory soy sauce dengan ginger + garlic aromatic profile, praktis untuk everyday protein + rice meals. Jangan mengklaim authentic/traditional recipe, natural ingredients, atau tanpa pengawet sebelum ada konfirmasi resmi.</t>
  </si>
  <si>
    <t>1. Sweet-savory soy profile. 2. Ginger + garlic sebagai key aromatic signals dari ingredients. 3. Familiar/easy everyday rice-meal fit. 4. Versatile untuk chicken, beef dan fish secara application logic. 5. Praktis untuk cooking/marinade/glaze-style use.</t>
  </si>
  <si>
    <t>Sweet-savory, soy-forward, umami, gingery, garlicky, aromatic. Ingredients juga mencantumkan lada hitam, tetapi jangan memposisikan Teriyaki sebagai pepper sauce. Jangan klaim smoky, sesame-heavy atau spicy.</t>
  </si>
  <si>
    <t>Application logic (bukan official menu): Teriyaki chicken; beef; fish/salmon; tofu/vegetables; rice bowl; grilled/pan-cooked protein; marinade/cooking/glaze-style use. Jangan sebut sebagai official Apron Kitchen menu.</t>
  </si>
  <si>
    <t>Air, Kecap asin, Jahe, Bawang putih, Bawang bombay, Gula, Kecap manis, Kaldu sayur, Kaldu jamur, Bawang putih bubuk, Lada hitam.</t>
  </si>
  <si>
    <t>Yakiniku → grilled-meat + garlic-sesame. Sukiyaki → hotpot/beef+vegetables sweet-savory. Japanese Curry → curry/comfort food. Fire → jika customer ingin rice bowl pedas-peppery.</t>
  </si>
  <si>
    <t>Untuk customer yang rutin meal prep/rice bowl dan ingin variasi, Teriyaki + Yakiniku adalah natural pair: everyday ginger-garlic sweet soy vs grilled-meat garlic-sesame. Hanya setelah product fit.</t>
  </si>
  <si>
    <t>Customer ingin chicken/beef/fish teriyaki-style tanpa meracik soy, ginger, garlic dan sweetness sendiri. Customer ingin lauk nasi praktis, familiar dan mudah dipakai berulang.</t>
  </si>
  <si>
    <t>Gunakan sebagai cooking/marinade/glaze-style sauce untuk chicken, beef atau fish. Masak bersama protein hingga sauce melapisi bahan lalu sajikan dengan nasi/vegetables. Jangan memberi waktu marinasi, rasio atau takaran spesifik tanpa panduan resmi.</t>
  </si>
  <si>
    <t>Priority matching hierarchy: exact Teriyaki/menu intent → direct match. Behavior territory: easy everyday Japanese home cooking + protein + rice. Taste differentiator: sweet-savory soy + ginger-garlic. Decision boundary: Teriyaki = everyday protein/rice + ginger-garlic; Yakiniku = Japanese grilled meat + garlic-sesame; Sukiyaki = hotpot/beef+vegetables; Bulgogi = Korean rice-bowl affinity + sweet-soy/sesame. Ingredients support soy, ginger, garlic, onion, sweet soy, broths and black pepper. Do not claim authentic recipe/no preservatives/natural ingredients without confirmation.</t>
  </si>
  <si>
    <t>Jika customer bilang 'mau ayam teriyaki buat rice bowl' → recommend langsung, tidak perlu interview ulang. Jika customer hanya bilang 'saus rice bowl' atau 'saus Jepang', tanyakan satu narrowing question: 'Kakak lebih suka sweet-savory ginger-garlic, garlic-sesame grilled meat, hotpot style, curry, atau pedas?' Ginger-garlic → Teriyaki.</t>
  </si>
  <si>
    <t>Very strong: 'Teriyaki'; 'ayam teriyaki'; 'teriyaki rice bowl'; 'sweet soy + ginger-garlic'. Behavior trigger: meal prep chicken/beef/fish + rice + wants easy/familiar Japanese-style sauce.</t>
  </si>
  <si>
    <t>Garlic-sesame grilled meat → Yakiniku. Hotpot/beef+vegetables → Sukiyaki. Spicy/peppery → Fire. Curry → Japanese Curry. Hanya 'rice bowl' atau 'saus ayam' → discovery dulu.</t>
  </si>
  <si>
    <t>“Bedanya Teriyaki dengan Yakiniku?” → “Teriyaki lebih ke sweet-savory soy dengan ginger dan garlic untuk everyday protein + rice, sedangkan Yakiniku lebih kuat ke garlic + sesame dan grilled-meat behavior.” “Bisa buat chicken?” → “Secara application logic, chicken adalah salah satu penggunaan paling natural.”</t>
  </si>
  <si>
    <t>Primary fit: exact Teriyaki intent atau everyday Japanese home-cooking + chicken/beef/fish + rice + sweet-savory ginger-garlic → Teriyaki. Redirect berdasarkan grilled sesame/hotpot/curry/spicy preference.</t>
  </si>
  <si>
    <t>Behavior-first: customer yang suka Japanese grilled-meat/yakiniku-style meals, beef rice bowl, grilling atau beef/chicken + rice dan mencari garlic-sesame soy profile. Taste preference: sweet-savory, soy-forward, garlicky, sesame/nutty, umami. Need: sauce praktis untuk grilled meat/rice bowl.</t>
  </si>
  <si>
    <t>Japanese-style grilled-meat sauce dengan sweet-savory soy + garlic + roasted sesame profile. Cocok untuk customer yang ingin beef/grilled-meat + rice dengan karakter sesame/umami. Jangan mengklaim authentic/traditional recipe sebelum ada konfirmasi resmi.</t>
  </si>
  <si>
    <t>1. Sweet-savory soy. 2. Garlic-forward. 3. Roasted white sesame + sesame oil dari ingredients. 4. Umami dari chicken/vegetable/mushroom broth. 5. Strong fit untuk grilled meat/beef rice bowl behavior. 6. Praktis untuk marinade/cooking/dipping-style use secara application logic.</t>
  </si>
  <si>
    <t>Sweet-savory, soy-forward, garlicky, sesame/nutty, umami, aromatic. Ingredients mengandung vinegar tetapi jangan memposisikan sebagai tangy sauce tanpa sensory confirmation.</t>
  </si>
  <si>
    <t>Application logic (bukan official menu): yakiniku/grilled beef; chicken; beef rice bowl; grilled meat; stir-fry protein/vegetables; marinade/cooking/dipping-style use. Jangan menyebut daftar ini sebagai official Apron Kitchen usage.</t>
  </si>
  <si>
    <t>Air, Kecap asin, Bawang putih, Gula, Gula merah, Kecap manis, Wijen putih panggang, Minyak wijen, Cuka dapur, Kaldu ayam, Kaldu sayur, Kaldu jamur, Bawang putih bubuk, Bawang bombay bubuk.</t>
  </si>
  <si>
    <t>Teriyaki → sweet-savory ginger-garlic everyday protein/rice. Sukiyaki → hotpot/beef+vegetables. Bulgogi → Korean sweet-savory rice-bowl affinity. Fire → spicy-peppery rice bowl.</t>
  </si>
  <si>
    <t>Customer yang sering memasak beef/rice bowl dapat menggunakan Yakiniku + Teriyaki/Bulgogi sebagai flavor rotation jika memang membutuhkan variasi. Bedakan jelas: Japanese grilled garlic-sesame vs ginger-teriyaki vs Korean Bulgogi.</t>
  </si>
  <si>
    <t>Customer ingin grilled beef/chicken atau beef rice bowl dengan garlic-sesame soy flavor tanpa membuat marinade/dipping sauce dari nol.</t>
  </si>
  <si>
    <t>Gunakan sebagai cooking/marinade-style sauce untuk beef/chicken atau grilled meat. Bisa digunakan sebagai sauce pada rice bowl atau dipping sesuai kebutuhan. Jangan memberi waktu marinasi, rasio atau takaran tertentu tanpa panduan resmi.</t>
  </si>
  <si>
    <t>Priority matching hierarchy: exact Yakiniku intent → direct match. Behavior territory = Japanese grilled meat / beef rice bowl. Taste differentiator = garlic + roasted sesame. Critical boundary with Bulgogi: Yakiniku = Japanese grilled-meat affinity; Bulgogi = Korean food/rice-bowl affinity. Jika cuisine tidak jelas dan customer hanya bilang beef + sesame, lakukan discovery. Ingredients: soy, garlic, sugar/brown sugar, sweet soy, roasted white sesame, sesame oil, vinegar, chicken/vegetable/mushroom broth. Mengandung kaldu ayam → jangan sebut vegetarian/vegan. Jangan claim authentic recipe.</t>
  </si>
  <si>
    <t>Jika customer bilang 'mau Yakiniku' atau 'grilled beef Jepang dengan garlic-sesame' → recommend langsung. Jika hanya 'beef rice bowl' atau 'suka sesame', tanyakan satu narrowing question: 'Kakak lebih suka Japanese grilled Yakiniku, Korean Bulgogi, atau Teriyaki ginger-garlic?' Japanese grilled + garlic-sesame → Yakiniku.</t>
  </si>
  <si>
    <t>Very strong: 'Yakiniku'; 'grilled beef Jepang'; 'saus garlic-sesame buat beef'; 'yakiniku rice bowl'. Behavior trigger: grilling/beef rice bowl + Japanese affinity. 'Beef', 'rice bowl', atau 'sesame' saja = discovery.</t>
  </si>
  <si>
    <t>Korean food/Bulgogi intent → Bulgogi. Ginger-garlic sweet soy → Teriyaki. Hotpot/beef+vegetables → Sukiyaki. Vegetarian/vegan/avoid chicken broth → jangan recommend. Hanya beef + sesame tanpa cuisine → discovery dulu.</t>
  </si>
  <si>
    <t>“Bedanya Yakiniku dan Bulgogi?” → “Yakiniku lebih cocok untuk Japanese grilled-meat behavior dengan garlic-sesame profile, sedangkan Bulgogi lebih cocok untuk Korean food/rice-bowl affinity dengan sweet-savory soy/sesame profile.” “Ada wijennya?” → “Ada wijen putih panggang dan minyak wijen di ingredients.”</t>
  </si>
  <si>
    <t>Primary fit: exact Yakiniku intent atau Japanese grilled-meat/beef-rice behavior + garlic-sesame sweet-savory preference → Yakiniku. Redirect to Bulgogi/Teriyaki/Sukiyaki based on cuisine and cooking behavior.</t>
  </si>
  <si>
    <t>Behavior-first: customer yang suka salted egg dishes, creamy-savory comfort food, rice bowl, crispy chicken/seafood, atau gorengan yang ingin diberi salted-egg coating/sauce. Taste preference: creamy, gurih alami dari salted egg, salted-egg dominant, non-spicy. Need: rasa salted egg kuat tanpa membuat sauce dari telur asin sendiri.</t>
  </si>
  <si>
    <t>Creamy Salted Egg Sauce dengan karakter telur asin yang dominan dan gurih alami dari salted egg. Tidak diposisikan sebagai pedas. Natural ingredients, tanpa pengawet, Halal, dengan authentic taste sesuai konfirmasi produk.</t>
  </si>
  <si>
    <t>1. Salted egg sebagai hero flavor. 2. Gurih alami dari salted egg. 3. Creamy-savory. 4. Non-spicy berdasarkan konfirmasi rasa. 5. Cocok untuk crispy chicken, shrimp/seafood, fish dan rice bowl secara application logic. 6. Natural ingredients. 7. Tanpa pengawet. 8. Halal. 9. Authentic taste.</t>
  </si>
  <si>
    <t>Creamy, salted-egg dominant, savory, rich, umami, non-spicy. Ingredients mengandung cabai keriting, tetapi sensory confirmation menyatakan produk tidak pedas; sensory confirmation harus mengalahkan inference dari ingredient cabai.</t>
  </si>
  <si>
    <t>Application logic: salted egg chicken, shrimp/udang, squid/cumi, fish, crispy/fried protein, rice bowl, fried snacks. Belum ada official menu creative; jangan sebut daftar ini official.</t>
  </si>
  <si>
    <t xml:space="preserve">Air, Telur asin, Bubuk telur asin, Daun kari, Cabai keriting, Kaldu sayur, Kaldu jamur, Garam, Lada hitam, Bubuk bawang putih, Krimer nabati. </t>
  </si>
  <si>
    <t>Creamy Cheese Sauce → creamy-cheesy alternative. Fire → untuk fried food/rice bowl yang pedas. Padang → untuk seafood pedas-gurih. Carbonara → creamy milky pasta profile.</t>
  </si>
  <si>
    <t>Untuk customer yang suka fried food/rice bowl dan ingin variasi creamy, Salted Egg dapat dipasangkan dengan Creamy Cheese Sauce atau Fire hanya jika customer memang mencari beberapa flavor.</t>
  </si>
  <si>
    <t>Customer ingin salted egg flavor tanpa mengolah telur asin dan membuat sauce sendiri. Customer ingin crispy chicken/seafood atau rice bowl terasa lebih creamy-gurih.</t>
  </si>
  <si>
    <t>Gunakan sebagai cooking/coating/finishing sauce pada chicken, seafood atau fried protein. Untuk crispy food, tambahkan sebagai coating atau drizzle sesuai preferensi. Jangan memberi takaran atau waktu masak spesifik tanpa panduan resmi.</t>
  </si>
  <si>
    <t>Priority matching: exact Salted Egg intent → direct match. Behavior = fried/crispy food, seafood, rice bowl + creamy-savory need. Taste confirmed = salted-egg dominant, creamy, gurih, non-spicy. Ingredients contain salted egg, salted egg powder, curry leaves, curly chili, broths, black pepper, garlic powder and creamer. Do not classify as spicy merely because chili is listed. Facts: natural ingredients, no preservatives, Halal, authentic taste.</t>
  </si>
  <si>
    <t>Jika customer bilang 'mau salted egg chicken/udang' → recommend langsung. Jika hanya 'mau creamy sauce buat ayam/seafood', tanyakan: 'Kakak lebih suka salted egg, cheese, mushroom, atau creamy classic?' Salted egg → produk ini.</t>
  </si>
  <si>
    <t>Very strong: 'salted egg'; 'telur asin'; 'salted egg chicken/udang'; 'saus telur asin creamy'. Behavior trigger: crispy/fried protein + wants creamy savory.</t>
  </si>
  <si>
    <t>Minta pedas → jangan gunakan Salted Egg sebagai spicy option. Cheesy → Creamy Cheese. Mushroom → Mushroom. Seafood spicy Padang-style → Padang. Hanya 'creamy sauce' → discovery.</t>
  </si>
  <si>
    <t>“Pedas nggak?” → “Tidak, profil yang dikonfirmasi bukan pedas; fokusnya creamy dan gurih alami dari salted egg.” “Cabainya ada?” → “Ingredients memang mencantumkan cabai keriting, tetapi rasa produknya dikonfirmasi tidak pedas.”</t>
  </si>
  <si>
    <t>Primary fit: salted-egg affinity + fried/seafood/rice-bowl behavior + creamy-gurih non-spicy preference → Salted Egg. Redirect by cheese/mushroom/spicy preference.</t>
  </si>
  <si>
    <t>Behavior-first: customer yang sering makan beef/chicken, steak-style meals atau rice bowl dan menyukai black pepper flavor yang jelas tetapi tidak terlalu menusuk. Taste preference: peppery, savory, slightly sweet, umami dengan intensitas black pepper medium. Need: blackpepper sauce praktis untuk protein + rice.</t>
  </si>
  <si>
    <t>Blackpepper Sauce dengan karakter black pepper medium, savory dan sedikit sweet, cocok untuk beef, chicken, steak-style meals dan rice bowl. Natural ingredients, tanpa pengawet, Halal, dengan authentic taste sesuai konfirmasi produk.</t>
  </si>
  <si>
    <t>1. Black pepper sebagai hero flavor. 2. Medium pepper intensity — user-confirmed. 3. Savory + slightly sweet balance. 4. Strong fit untuk beef/chicken/steak-style meals/rice bowl. 5. Ingredients support black pepper + sweet soy + oyster/tomato sauce profile. 6. Natural ingredients. 7. No preservatives. 8. Halal. 9. Authentic taste.</t>
  </si>
  <si>
    <t>Peppery, savory, umami, slightly sweet, bold but medium in black-pepper intensity. Jangan menyamakan peppery dengan chili-spicy dan jangan menyebut level hot/spicy.</t>
  </si>
  <si>
    <t>Application logic: blackpepper beef, blackpepper chicken, steak-style protein, rice bowl, stir-fry beef/chicken. Belum diklaim sebagai official menu.</t>
  </si>
  <si>
    <t>Lada hitam bubuk, Air, Kecap manis, Saus tomat, Saus tiram, Gula, Garam.</t>
  </si>
  <si>
    <t>Fire → jika customer ingin chili-spicy + peppery yang lebih bold untuk rice bowl/fried chicken. Yakiniku → grilled meat + garlic-sesame. Teriyaki → sweet-savory ginger-garlic. Mushroom → creamy mushroom steak sauce.</t>
  </si>
  <si>
    <t>Customer yang sering membuat beef/chicken rice bowl dapat memiliki Blackpepper + Fire atau Yakiniku sebagai flavor rotation, hanya jika memang ingin variasi.</t>
  </si>
  <si>
    <t>Customer ingin blackpepper beef/chicken tanpa meracik lada, soy/tomato/oyster sauce sendiri. Customer ingin pepper flavor medium yang tetap easy to eat dengan nasi.</t>
  </si>
  <si>
    <t>Gunakan sebagai cooking/coating sauce untuk beef/chicken atau finishing sauce pada protein. Sajikan dengan nasi/rice bowl sesuai kebutuhan. Jangan memberi takaran atau cooking time spesifik tanpa panduan resmi.</t>
  </si>
  <si>
    <t>Priority matching: exact Blackpepper intent → direct match. Behavior territory = beef/chicken/steak/rice bowl. Taste differentiator = medium black-pepper intensity + savory/slightly sweet. Critical boundary with Fire: Blackpepper = black pepper medium, not positioned as chili-spicy; Fire = spicy + peppery + savory. Facts: natural ingredients, no preservatives, Halal, authentic taste.</t>
  </si>
  <si>
    <t>Jika customer bilang 'mau blackpepper beef' → direct match. Jika hanya 'mau saus peppery/pedas buat rice bowl', tanyakan: 'Kakak mau black pepper medium atau chili-spicy peppery?' Black pepper medium → Blackpepper; chili-spicy → Fire.</t>
  </si>
  <si>
    <t>Very strong: 'Blackpepper'; 'blackpepper beef/chicken'; 'saus lada hitam'; 'peppery medium'. Behavior: steak/beef/chicken + rice + likes black pepper.</t>
  </si>
  <si>
    <t>Ingin chili-spicy → Fire. Creamy mushroom steak → Mushroom. Sesame grilled beef → Yakiniku. Tidak suka pepper → jangan recommend. Broad 'saus steak' → discovery.</t>
  </si>
  <si>
    <t>“Pedas nggak?” → “Fokusnya black pepper dengan intensitas medium, bukan chili-spicy sauce.” “Cocok buat beef?” → “Iya, beef termasuk salah satu application yang paling natural untuk profil blackpepper.”</t>
  </si>
  <si>
    <t>Primary fit: beef/chicken/steak/rice behavior + medium black-pepper preference → Blackpepper. Redirect to Fire if customer wants true chili-spicy.</t>
  </si>
  <si>
    <t>Behavior-first: customer yang suka masakan Indonesia, seafood with rice, seafood feast, atau lauk yang pedas-gurih dan saucy. Taste preference: spicy, savory, slightly sweet/tangy, aromatic. Need: Saus Padang-style praktis terutama untuk seafood tanpa meracik banyak bumbu.</t>
  </si>
  <si>
    <t>Saus Padang dengan authentic taste, karakter pedas-gurih dengan sedikit sweet/tangy, sangat relevan untuk seafood + rice. Dibuat dari natural ingredients, tanpa pengawet, dan Halal.</t>
  </si>
  <si>
    <t>1. Indonesian/Padang-style seafood affinity. 2. Pedas + gurih sebagai core. 3. Sedikit sweet/tangy sebagai balance. 4. Strong fit untuk udang, cumi, kepiting/seafood dan nasi secara application logic. 5. Ingredients support chili, oyster sauce, ginger, garlic, onion, tomato and chili sauce. 6. Natural ingredients. 7. No preservatives. 8. Halal. 9. Authentic taste.</t>
  </si>
  <si>
    <t>Spicy, savory, aromatic, garlicky/gingery, slightly sweet, tangy. Jangan menentukan level pedas tanpa data tambahan.</t>
  </si>
  <si>
    <t>Application logic: udang Saus Padang, cumi, kepiting/kerang/seafood, fish, chicken, seafood rice meal. Hero behavior: seafood + rice. Belum ada official menu creative.</t>
  </si>
  <si>
    <t>Cabai, Bubuk cabai, Saus tiram, Jahe, Bawang putih, Bawang bombay, Saus tomat, Saus sambal, Gula, Garam</t>
  </si>
  <si>
    <t>Asam Manis → seafood/chicken yang sweet-tangy tanpa spicy focus. Fire → spicy-peppery rice/fried food. Salted Egg → creamy savory seafood. Blackpepper → peppery beef/chicken.</t>
  </si>
  <si>
    <t>Untuk customer yang sering membuat seafood, Padang + Asam Manis atau Salted Egg dapat menjadi flavor rotation hanya jika customer memang ingin variasi spicy vs sweet-sour vs creamy.</t>
  </si>
  <si>
    <t>Customer ingin seafood ala Saus Padang tanpa meracik cabai, aromatics, oyster/tomato/chili sauce dari nol. Customer ingin lauk seafood pedas-gurih yang cocok dengan nasi.</t>
  </si>
  <si>
    <t>Masak seafood/protein sesuai kebutuhan, tambahkan Saus Padang dan masak hingga melapisi bahan. Sajikan dengan nasi. Jangan memberikan takaran, level pedas, atau cooking time spesifik tanpa panduan resmi.</t>
  </si>
  <si>
    <t>Priority matching: exact Padang/Saus Padang intent → direct match. Behavior territory = Indonesian seafood + rice. Taste = spicy-savory with slight sweet/tangy balance. Decision boundary: Padang = Indonesian seafood spicy-savory; Fire = peppery-spicy broad rice/fried food; Asam Manis = sweet-sour/tangy non-spicy focus. Facts: natural ingredients, no preservatives, Halal, authentic taste.</t>
  </si>
  <si>
    <t>Jika customer bilang 'mau udang/cumi Saus Padang' → direct match. Jika hanya 'saus buat seafood', tanyakan satu narrowing question: 'Kakak mau pedas-gurih Padang, sweet-sour, creamy salted egg, atau mushroom?' Padang → produk ini.</t>
  </si>
  <si>
    <t>Very strong: 'Saus Padang'; 'udang Padang'; 'cumi Padang'; 'seafood pedas gurih'. Behavior: seafood + rice + spicy preference.</t>
  </si>
  <si>
    <t>Tidak suka pedas → jangan prioritize Padang. Sweet-sour → Asam Manis. Creamy salted egg → Salted Egg. Hanya 'seafood sauce' → discovery dulu.</t>
  </si>
  <si>
    <t>“Pedas?” → “Iya, profilnya pedas-gurih, tapi saya tidak akan menentukan level pedas spesifik tanpa data.” “Cocok untuk apa?” → “Strongest behavior match-nya seafood seperti udang/cumi dan dimakan dengan nasi; aplikasi lain bisa disesuaikan.”</t>
  </si>
  <si>
    <t>Primary fit: Indonesian/seafood behavior + rice + spicy-savory preference → Padang. Redirect by sweet-sour/creamy/non-spicy preference.</t>
  </si>
  <si>
    <t>Behavior-first: customer yang suka ayam goreng mentega-style, Chinese/Asian restaurant dishes, rice meals, atau ingin protein dengan sauce buttery-savory yang comforting. Cocok untuk chicken, beef dan seafood. Taste preference: buttery, savory, gurih, rounded. Need: buttery sauce praktis untuk berbagai protein.</t>
  </si>
  <si>
    <t>Ayam Goreng Mentega Sauce dengan buttery taste dan rasa gurih, cocok bukan hanya untuk ayam tetapi juga beef dan seafood. Natural ingredients, tanpa pengawet, Halal, dengan authentic taste sesuai konfirmasi produk.</t>
  </si>
  <si>
    <t>1. Buttery taste — user-confirmed sensory fact. 2. Gurih/savory. 3. Versatile untuk chicken, beef, seafood. 4. Strong rice pairing. 5. Familiar Asian restaurant-style comfort flavor. 6. Natural ingredients. 7. No preservatives. 8. Halal. 9. Authentic taste. Jangan menyebut dibuat dari butter asli karena ingredients workbook saat ini tidak mencantumkan butter.</t>
  </si>
  <si>
    <t>Buttery, savory, umami, rounded, lightly sweet/tangy balance. 'Buttery' adalah confirmed taste, bukan claim bahwa formula memakai butter asli.</t>
  </si>
  <si>
    <t>User-confirmed: chicken, beef, seafood. Application logic: ayam goreng mentega, beef, shrimp/seafood, rice bowl, pan-cooked protein. Jangan mengklaim penggunaan lain sebagai official.</t>
  </si>
  <si>
    <t xml:space="preserve">Air, Kecap asin, Kecap inggris, Cuka dapur, Saus tomat, Kaldu sayur, Kecap manis, Gula pasir, Garam, Kaldu jamur. </t>
  </si>
  <si>
    <t>Asam Manis → sweet-tangy alternative. Blackpepper → pepper-forward beef/chicken. Padang → spicy seafood. Honey Garlic → sweet-savory honey-garlic.</t>
  </si>
  <si>
    <t>Untuk customer yang suka Asian rice dishes dan ingin variasi, Ayam Goreng Mentega dapat dipasangkan dengan Asam Manis/Blackpepper hanya jika customer memang mencari beberapa flavor.</t>
  </si>
  <si>
    <t>Customer ingin buttery-savory restaurant-style protein tanpa membuat sauce kompleks sendiri. Customer ingin satu sauce yang bisa digunakan untuk ayam, beef dan seafood.</t>
  </si>
  <si>
    <t>Masak chicken/beef/seafood sesuai kebutuhan, tambahkan sauce sebagai cooking/coating sauce sampai melapisi protein. Bisa digunakan sebagai finishing sauce. Sajikan dengan nasi sesuai preference. Jangan memberi takaran/time spesifik.</t>
  </si>
  <si>
    <t>Priority matching: exact Ayam Goreng Mentega intent → direct match. Behavior = chicken/beef/seafood + rice + wants buttery-savory comfort profile. Important guardrail: buttery taste is user-confirmed, tetapi ingredients saat ini tidak mencantumkan butter; jangan claim 'dibuat dari butter asli'. Facts: natural ingredients, no preservatives, Halal, authentic taste.</t>
  </si>
  <si>
    <t>Jika customer bilang 'mau ayam goreng mentega' → direct match. Jika hanya 'saus buat ayam/beef/seafood', tanyakan: 'Kakak mau buttery-gurih, blackpepper, sweet-sour, atau spicy?' Buttery-gurih → Ayam Goreng Mentega.</t>
  </si>
  <si>
    <t>Very strong: 'ayam goreng mentega'; 'saus mentega'; 'buttery savory'; 'beef/seafood mentega'. Broad protein sauce = discovery.</t>
  </si>
  <si>
    <t>Mau sweet-sour → Asam Manis. Peppery → Blackpepper. Spicy seafood → Padang. Tidak suka buttery profile → jangan recommend.</t>
  </si>
  <si>
    <t>“Pakai butter asli?” → “Yang bisa saya pastikan adalah buttery taste-nya; ingredient list yang tersedia saat ini tidak mencantumkan butter, jadi saya tidak akan mengatakan dibuat dari butter asli.” “Cuma untuk ayam?” → “Tidak, sudah dikonfirmasi cocok juga untuk beef dan seafood.”</t>
  </si>
  <si>
    <t>Primary fit: chicken/beef/seafood + rice behavior + buttery-savory preference → Ayam Goreng Mentega. Preserve ingredient-claim accuracy.</t>
  </si>
  <si>
    <t>Behavior-first: customer yang suka sweet &amp; sour dishes, crispy chicken/fish/shrimp, Asian restaurant-style food atau lauk nasi yang tidak creamy dan tidak fokus pedas. Taste preference: sweet, sour/tangy, savory, balanced. Need: sweet-sour sauce praktis untuk crispy/protein meals.</t>
  </si>
  <si>
    <t>Authentic-taste Sweet &amp; Sour / Asam Manis Sauce dengan sweet + tangy/sour + savory balance, cocok untuk chicken, fish, shrimp dan crispy protein + rice. Natural ingredients, tanpa pengawet dan Halal.</t>
  </si>
  <si>
    <t>1. Sweet + sour/tangy sebagai hero profile. 2. Savory balance. 3. Strong fit untuk crispy chicken, fish, shrimp/seafood and rice. 4. Ingredients support tomato + apple cider vinegar + Worcestershire + oyster sauce profile. 5. Natural ingredients. 6. No preservatives. 7. Halal. 8. Authentic taste.</t>
  </si>
  <si>
    <t>Sweet, sour/tangy, savory, tomato-based, balanced. Jangan menyebut spicy karena ingredients/profile yang dikonfirmasi tidak menempatkan spicy sebagai karakter utama.</t>
  </si>
  <si>
    <t>Application logic: sweet &amp; sour chicken; fish; shrimp; crispy protein; fried food coating; rice bowl/rice meal. Belum ada official menu creative.</t>
  </si>
  <si>
    <t>Air, Saus tomat, Cuka apel, Kecap inggris, Saus tiram, Garam, Gula.</t>
  </si>
  <si>
    <t>Padang → seafood spicy-savory. Ayam Goreng Mentega → buttery-savory. Orange Sauce → sweet-tangy citrus/orange. Fire → spicy-peppery.</t>
  </si>
  <si>
    <t>Untuk customer yang suka crispy protein/rice meals, Asam Manis + Padang/Orange dapat ditawarkan sebagai flavor rotation hanya setelah fit.</t>
  </si>
  <si>
    <t>Customer ingin sweet &amp; sour restaurant-style meal tanpa meracik tomato-vinegar-sweetness sendiri. Customer ingin crispy chicken/fish/shrimp punya sauce yang balanced dan cocok dengan nasi.</t>
  </si>
  <si>
    <t>Masak/fry protein sesuai kebutuhan lalu gunakan sebagai cooking/coating sauce hingga melapisi bahan. Sajikan dengan nasi. Jangan memberi takaran atau cooking time presisi tanpa panduan resmi.</t>
  </si>
  <si>
    <t>Priority matching: exact Asam Manis/Sweet &amp; Sour intent → direct match. Behavior = crispy/fried protein + rice. Taste = sweet + sour/tangy + savory. Decision boundary: Asam Manis = generic sweet-sour/tomato-vinegar; Orange Sauce = sweet-tangy citrus/orange; Padang = spicy-savory seafood. Facts: natural ingredients, no preservatives, Halal, authentic taste.</t>
  </si>
  <si>
    <t>Jika customer bilang 'mau sweet &amp; sour chicken/ikan' → direct match. Jika hanya 'saus buat crispy chicken/seafood', tanyakan: 'Mau sweet-sour, citrusy orange, spicy Padang, atau salted egg?' Sweet-sour → Asam Manis.</t>
  </si>
  <si>
    <t>Very strong: 'Asam Manis'; 'Sweet &amp; Sour'; 'sweet sour chicken/fish'; 'crispy protein + saus asam manis'. Behavior: fried/crispy + rice + likes tangy sweetness.</t>
  </si>
  <si>
    <t>Citrus/orange-specific → Orange Sauce. Spicy seafood → Padang. Creamy → Salted Egg/Cheese based on taste. Tidak suka sour/tangy → jangan recommend.</t>
  </si>
  <si>
    <t>“Bedanya dengan Orange Sauce?” → “Asam Manis fokus pada sweet-sour/tangy profile, sedangkan Orange Sauce punya karakter citrus/orange yang jelas.” “Cocok buat ikan?” → “Iya, fish termasuk application yang paling natural untuk sweet &amp; sour profile.”</t>
  </si>
  <si>
    <t>Primary fit: crispy/chicken/fish/shrimp + rice behavior + sweet-sour/tangy preference → Asam Manis. Redirect if customer specifically wants orange citrus or spicy/creamy.</t>
  </si>
  <si>
    <t>Behavior-first: customer yang suka cheesy comfort food, pasta, fried food, fries, burger atau ingin menambah cheese richness ke creamy dishes. Taste preference: creamy, cheesy, savory, cheddar-forward. Need: cheese sauce praktis untuk cooking, topping, dipping, atau dikombinasikan dengan Carbonara.</t>
  </si>
  <si>
    <t>Creamy Cheese Sauce dengan creamy-cheesy-savory profile dan cheddar character, versatile untuk pasta, chicken, fried foods, fries, burger serta bisa dikombinasikan dengan Carbonara. Natural ingredients, tanpa pengawet, Halal, dengan authentic taste sesuai konfirmasi produk.</t>
  </si>
  <si>
    <t>1. Creamy + cheesy + savory. 2. Cheddar-forward from ingredients. 3. Multi-use: cooking, topping, dipping. 4. Cocok untuk pasta/chicken. 5. Cocok untuk fried foods, fries, burger. 6. Bisa dikombinasikan dengan Carbonara. 7. Natural ingredients. 8. No preservatives. 9. Halal. 10. Authentic taste.</t>
  </si>
  <si>
    <t>Creamy, cheesy, cheddar-forward, savory, rich, umami. Jangan menyebut spicy atau truffle unless combined separately by customer.</t>
  </si>
  <si>
    <t>User-confirmed: dapat dikombinasikan dengan Carbonara; cocok untuk makanan gorengan, fries dan burger. Application logic: pasta, chicken, dipping/topping, fried snacks. Jangan mengklaim menu lain sebagai official.</t>
  </si>
  <si>
    <t>Air, Keju cheddar, Bubuk keju, Krimer nabati, Kaldu sayur, Kaldu jamur, Garam, Gula, Bubuk bawang putih.</t>
  </si>
  <si>
    <t>Carbonara → creamy base yang bisa dikombinasikan dengan Creamy Cheese untuk customer yang ingin lebih cheesy. Salted Egg → creamy-savory non-cheese alternative. Mushroom → creamy mushroom. Truffle Carbonara → creamy truffle.</t>
  </si>
  <si>
    <t>Natural basket expansion: Carbonara + Creamy Cheese jika customer secara eksplisit ingin pasta/creamy sauce yang lebih cheesy. Untuk burger/fries/fried food, tawarkan hanya jika customer membutuhkan dipping/topping tambahan.</t>
  </si>
  <si>
    <t>Customer ingin creamy cheese sauce tanpa membuat cheese base sendiri. Customer ingin fries/burger/fried foods lebih cheesy. Customer ingin Carbonara yang lebih cheese-forward dengan menambahkan Creamy Cheese.</t>
  </si>
  <si>
    <t>Gunakan sebagai cooking sauce untuk pasta/chicken, atau sebagai topping/dipping untuk fries, burger dan fried foods. Untuk kombinasi Carbonara, campurkan secukupnya sesuai desired cheesiness. Jangan memberi ratio pasti tanpa panduan resmi.</t>
  </si>
  <si>
    <t>Priority matching: exact Creamy Cheese intent → direct match. Behavior = cheesy comfort food / fries / burger / pasta. Taste = creamy-cheesy-savory, cheddar-forward. Decision boundary: Creamy Cheese = cheese-dominant/multi-use topping-dip; Carbonara = creamy-milky-savory base and should not be claimed cheesy by itself; Salted Egg = salted-egg dominant. Facts: natural ingredients, no preservatives, Halal, authentic taste.</t>
  </si>
  <si>
    <t>Jika customer bilang 'mau cheese sauce buat fries/burger' atau 'mau bikin Carbonara lebih cheesy' → direct match. Jika hanya 'mau creamy sauce', tanyakan: 'Kakak maunya cheese, mushroom, carbonara classic, truffle, atau salted egg?' Cheese → Creamy Cheese.</t>
  </si>
  <si>
    <t>Very strong: 'Creamy Cheese'; 'cheese sauce'; 'saus keju buat fries/burger'; 'mau Carbonara lebih cheesy'. Behavior: comfort food/fried food/pasta + cheese affinity.</t>
  </si>
  <si>
    <t>Salted egg preference → Salted Egg. Mushroom → Mushroom. Creamy classic without cheese focus → Carbonara. Truffle → Truffle Carbonara. Tidak suka cheese → jangan recommend.</t>
  </si>
  <si>
    <t>“Bisa dicampur Carbonara?” → “Bisa, sudah dikonfirmasi dapat dikombinasikan dengan Carbonara kalau ingin profil lebih cheesy.” “Bisa buat fries/burger?” → “Bisa, keduanya termasuk penggunaan yang sudah dikonfirmasi.”</t>
  </si>
  <si>
    <t>Primary fit: cheesy-comfort-food behavior + creamy/cheddar preference → Creamy Cheese. Strong basket expansion with Carbonara only when customer wants a more cheese-forward result.</t>
  </si>
  <si>
    <t>Behavior-first: customer yang suka Singapore Laksa, noodle soup, dan seafood-noodle meals serta ingin bumbu praktis untuk membuat laksa di rumah. Taste preference: creamy/coconut-style, savory, aromatic, medium spicy. Need: membuat Laksa Singapore dengan cepat tanpa meracik bumbu laksa dari nol.</t>
  </si>
  <si>
    <t>Authentic-taste Singapore Laksa seasoning dengan medium spice untuk laksa noodle; dapat dimodifikasi menjadi soup-based laksa atau dinikmati dengan seafood noodles.</t>
  </si>
  <si>
    <t>1. Authentic-taste Singapore Laksa seasoning dengan medium spice untuk laksa noodle; dapat dimodifikasi menjadi soup-based laksa atau dinikmati dengan seafood noodles. 2. Hero use: Laksa noodle; soup-based Laksa; seafood noodle pairing. 3. Natural ingredients, tanpa pengawet, Halal, authentic taste.</t>
  </si>
  <si>
    <t>creamy/coconut-style, savory, aromatic, medium spicy</t>
  </si>
  <si>
    <t>User-confirmed/application logic: Laksa noodle; soup-based Laksa; seafood noodle pairing. Jangan memperluas menjadi official use case lain tanpa data tambahan.</t>
  </si>
  <si>
    <t>Formula ingredients lengkap belum diberikan; jangan infer dari nama produk.</t>
  </si>
  <si>
    <t>Tori Paitan bukan pengganti Laksa; gunakan hanya jika customer ingin Japanese ramen broth. Chili Crunch dapat menjadi condiment terpisah jika customer ingin extra texture/spice.</t>
  </si>
  <si>
    <t>Basket expansion hanya jika customer memang ingin variasi/pelengkap. Tori Paitan bukan pengganti Laksa; gunakan hanya jika customer ingin Japanese ramen broth. Chili Crunch dapat menjadi condiment terpisah jika customer ingin extra texture/spice.</t>
  </si>
  <si>
    <t>Customer ingin membuat laksa singapore dengan cepat tanpa meracik bumbu laksa dari nol. tanpa harus menyiapkan komponen dari nol; produk membantu membuat hasil lebih praktis dan konsisten.</t>
  </si>
  <si>
    <t>Gunakan sebagai bumbu dasar Laksa noodle sesuai petunjuk kemasan. Dapat dimodifikasi menjadi soup-based Laksa dan dipadukan dengan seafood/noodles. Rasio cairan belum diberikan, jadi jangan mengarang takaran.</t>
  </si>
  <si>
    <t xml:space="preserve">Priority matching: exact product/menu intent → direct match. Behavior territory: customer yang suka Singapore Laksa, noodle soup, dan seafood-noodle meals serta ingin bumbu praktis untuk membuat laksa di rumah. Taste differentiator: creamy/coconut-style, savory, aromatic, medium spicy. Decision boundary: Laksa = Singapore-style creamy/aromatic medium-spicy noodle soup; Tori Paitan = Japanese ramen soup. Confirmed claims: Natural ingredients, tanpa pengawet, Halal, authentic taste. Restriction/guardrail: Hero usage tetap Laksa/noodle soup; jangan memposisikan sebagai general curry/rendang seasoning.. </t>
  </si>
  <si>
    <t>Jika customer menyebut intent jelas seperti 'Laksa Singapore', 'bumbu Laksa', 'mau bikin laksa noodle' → recommend langsung. Jika intent masih broad seperti 'bumbu mie berkuah' atau 'bumbu soup Asia', tanyakan maksimal 1 narrowing question berdasarkan meal behavior + taste.</t>
  </si>
  <si>
    <t>Very strong: 'Laksa Singapore', 'bumbu Laksa', 'mau bikin laksa noodle'. Behavior/taste trigger: customer yang suka Singapore Laksa, noodle soup, dan seafood-noodle meals serta ingin bumbu praktis untuk membuat laksa di rumah. + creamy/coconut-style, savory, aromatic, medium spicy.</t>
  </si>
  <si>
    <t>Hero usage tetap Laksa/noodle soup; jangan memposisikan sebagai general curry/rendang seasoning. Jika customer sebenarnya lebih cocok dengan profil pembanding (Laksa = Singapore-style creamy/aromatic medium-spicy noodle soup; Tori Paitan = Japanese ramen soup), redirect. Broad keyword saja tidak cukup untuk direct match.</t>
  </si>
  <si>
    <t>“Pedas?” → “Level yang dikonfirmasi medium.” “Bisa selain laksa noodle?” → “Bisa dimodifikasi menjadi soup-based Laksa dan sangat cocok dengan seafood noodles.”</t>
  </si>
  <si>
    <t>Primary fit: customer yang suka Singapore Laksa, noodle soup, dan seafood-noodle meals serta ingin bumbu praktis untuk membuat laksa di rumah. + creamy/coconut-style, savory, aromatic, medium spicy → produk ini. Exact intent tidak perlu interview ulang; broad intent → 1 discovery question; basket expansion hanya setelah product fit.</t>
  </si>
  <si>
    <t>Ya - Medium</t>
  </si>
  <si>
    <t>User-confirmed taste/use/claims; formula ingredients belum diberikan</t>
  </si>
  <si>
    <t>Behavior-first: customer yang ingin memasak beef rendang/masakan Indonesia berbumbu kaya dan memilih solusi instant yang tetap berprofil authentic. Taste preference: rich, savory, aromatic-spiced, medium spicy. Need: membuat beef rendang praktis tanpa menyiapkan bumbu dari nol.</t>
  </si>
  <si>
    <t>Authentic-taste Rendang seasoning dengan medium spicy profile, khusus untuk beef sesuai konfirmasi produk.</t>
  </si>
  <si>
    <t>1. Authentic-taste Rendang seasoning dengan medium spicy profile, khusus untuk beef sesuai konfirmasi produk. 2. Hero use: beef rendang. 3. Natural ingredients, tanpa pengawet, Halal, authentic taste.</t>
  </si>
  <si>
    <t>rich, savory, aromatic-spiced, medium spicy</t>
  </si>
  <si>
    <t>User-confirmed/application logic: beef rendang. Jangan memperluas menjadi official use case lain tanpa data tambahan.</t>
  </si>
  <si>
    <t>Bumbu Dasar Merah cocok jika customer mencari base serbaguna masakan merah; Sachet Rendang lebih tepat jika intent-nya spesifik rendang.</t>
  </si>
  <si>
    <t>Basket expansion hanya jika customer memang ingin variasi/pelengkap. Bumbu Dasar Merah cocok jika customer mencari base serbaguna masakan merah; Sachet Rendang lebih tepat jika intent-nya spesifik rendang.</t>
  </si>
  <si>
    <t>Customer ingin membuat beef rendang praktis tanpa menyiapkan bumbu dari nol. tanpa harus menyiapkan komponen dari nol; produk membantu membuat hasil lebih praktis dan konsisten.</t>
  </si>
  <si>
    <t>Gunakan untuk memasak beef rendang sesuai petunjuk kemasan. Jangan menyarankan chicken/jackfruit/mushroom sebagai official use karena penggunaan yang dikonfirmasi hanya beef.</t>
  </si>
  <si>
    <t xml:space="preserve">Priority matching: exact product/menu intent → direct match. Behavior territory: customer yang ingin memasak beef rendang/masakan Indonesia berbumbu kaya dan memilih solusi instant yang tetap berprofil authentic. Taste differentiator: rich, savory, aromatic-spiced, medium spicy. Decision boundary: Rendang sachet = exact beef-rendang intent; Bumbu Dasar Merah = multipurpose Indonesian red-base cooking. Confirmed claims: Natural ingredients, tanpa pengawet, Halal, authentic taste. Restriction/guardrail: Gunakan untuk beef saja sebagai confirmed hero use; jangan mengklaim level rempah atau formula tertentu yang belum diberikan.. </t>
  </si>
  <si>
    <t>Jika customer menyebut intent jelas seperti 'Rendang', 'bumbu rendang', 'mau bikin beef rendang' → recommend langsung. Jika intent masih broad seperti 'bumbu masakan Indonesia' atau 'bumbu daging', tanyakan maksimal 1 narrowing question berdasarkan meal behavior + taste.</t>
  </si>
  <si>
    <t>Very strong: 'Rendang', 'bumbu rendang', 'mau bikin beef rendang'. Behavior/taste trigger: customer yang ingin memasak beef rendang/masakan Indonesia berbumbu kaya dan memilih solusi instant yang tetap berprofil authentic. + rich, savory, aromatic-spiced, medium spicy.</t>
  </si>
  <si>
    <t>Gunakan untuk beef saja sebagai confirmed hero use; jangan mengklaim level rempah atau formula tertentu yang belum diberikan. Jika customer sebenarnya lebih cocok dengan profil pembanding (Rendang sachet = exact beef-rendang intent; Bumbu Dasar Merah = multipurpose Indonesian red-base cooking), redirect. Broad keyword saja tidak cukup untuk direct match.</t>
  </si>
  <si>
    <t>“Pedas?” → “Medium spicy.” “Bisa buat ayam?” → “Penggunaan yang dikonfirmasi untuk produk ini adalah beef.”</t>
  </si>
  <si>
    <t>Primary fit: customer yang ingin memasak beef rendang/masakan Indonesia berbumbu kaya dan memilih solusi instant yang tetap berprofil authentic. + rich, savory, aromatic-spiced, medium spicy → produk ini. Exact intent tidak perlu interview ulang; broad intent → 1 discovery question; basket expansion hanya setelah product fit.</t>
  </si>
  <si>
    <t>Sachet Bumbu Penang Curry 100gr</t>
  </si>
  <si>
    <t>Behavior-first: customer yang sering makan gorengan, sushi, rice bowl, fries, burger atau chicken dan ingin condiment creamy-spicy yang mudah dipakai lintas menu. Taste preference: creamy, spicy, savory, medium spicy. Need: condiment serbaguna untuk berbagai makanan</t>
  </si>
  <si>
    <t>Medium-spicy creamy mayo yang versatile untuk fried food, sushi, rice bowl, fries, burger, chicken dan menu lain sebagai condiment.</t>
  </si>
  <si>
    <t>1. Medium-spicy creamy mayo yang versatile untuk fried food, sushi, rice bowl, fries, burger, chicken dan menu lain sebagai condiment. 2. Hero use: fried food; sushi; rice bowl; fries; burger; chicken. 3. Natural ingredients, tanpa pengawet, Halal, authentic taste, dan pasteurized sesuai konfirmasi produk.</t>
  </si>
  <si>
    <t>creamy, spicy, savory, medium spicy</t>
  </si>
  <si>
    <t>User-confirmed/application logic: fried food; sushi; rice bowl; fries; burger; chicken. Jangan memperluas menjadi official use case lain tanpa data tambahan.</t>
  </si>
  <si>
    <t>Mayones, Sambal, Bubuk cabai, Garam</t>
  </si>
  <si>
    <t>Wasabi Mayo → strong wasabi; Mentaiko Mayo → mild spicy fish-roe; Garlic Mayo → strong garlic; Cheese Mayo → cheesy</t>
  </si>
  <si>
    <t>Basket expansion hanya jika customer memang ingin variasi/pelengkap. Wasabi Mayo → strong wasabi; Mentaiko Mayo → mild spicy fish-roe; Garlic Mayo → strong garlic; Cheese Mayo → cheesy</t>
  </si>
  <si>
    <t>Customer ingin condiment serbaguna untuk berbagai makanan tanpa harus menyiapkan komponen dari nol; produk membantu membuat hasil lebih praktis dan konsisten.</t>
  </si>
  <si>
    <t>Gunakan sebagai dipping, drizzle atau topping condiment. Jangan memberi cooking claim sebagai sauce utama kecuali customer memang menggunakannya demikian.</t>
  </si>
  <si>
    <t xml:space="preserve">Priority matching: exact product/menu intent → direct match. Behavior territory: customer yang sering makan gorengan, sushi, rice bowl, fries, burger atau chicken dan ingin condiment creamy-spicy yang mudah dipakai lintas menu. Taste differentiator: creamy, spicy, savory, medium spicy. Decision boundary: Spicy Mayo = general creamy chili-spicy; Mentaiko = fish-roe mild spicy; Wasabi = wasabi pungency. Confirmed claims: Natural ingredients, tanpa pengawet, Halal, authentic taste, dan pasteurized sesuai konfirmasi produk. </t>
  </si>
  <si>
    <t>Jika customer menyebut intent jelas seperti 'Spicy Mayo', 'mayo pedas medium' → recommend langsung. Jika intent masih broad seperti 'mayo buat gorengan', tanyakan maksimal 1 narrowing question berdasarkan meal behavior + taste.</t>
  </si>
  <si>
    <t>Very strong: 'Spicy Mayo', 'mayo pedas medium'. Behavior/taste trigger: customer yang sering makan gorengan, sushi, rice bowl, fries, burger atau chicken dan ingin condiment creamy-spicy yang mudah dipakai lintas menu. + creamy, spicy, savory, medium spicy.</t>
  </si>
  <si>
    <t>Jika customer sebenarnya lebih cocok dengan profil pembanding (Spicy Mayo = general creamy chili-spicy; Mentaiko = fish-roe mild spicy; Wasabi = wasabi pungency), redirect. Broad keyword saja tidak cukup untuk direct match.</t>
  </si>
  <si>
    <t>Jika ditanya rasanya, jelaskan sesuai profil yang dikonfirmasi: creamy, spicy, savory, medium spicy. Jangan menambah klaim ingredient, level rasa, atau penggunaan yang belum terdata.</t>
  </si>
  <si>
    <t>Primary fit: customer yang sering makan gorengan, sushi, rice bowl, fries, burger atau chicken dan ingin condiment creamy-spicy yang mudah dipakai lintas menu. + creamy, spicy, savory, medium spicy → produk ini. Exact intent tidak perlu interview ulang; broad intent → 1 discovery question; basket expansion hanya setelah product fit.</t>
  </si>
  <si>
    <t>User-confirmed sensory/use/claims + current ingredient data</t>
  </si>
  <si>
    <t>Behavior-first: customer yang suka sushi/Japanese food atau fries dan mencari condiment mayo dengan wasabi yang benar-benar kuat. Taste preference: creamy mayo + strong real-wasabi pungency, savory. Need: condiment unik untuk sushi dan fries</t>
  </si>
  <si>
    <t>Kreasi unik Apron Kitchen: mayo dengan wasabi asli dan strong wasabi taste.</t>
  </si>
  <si>
    <t>1. Kreasi unik Apron Kitchen: mayo dengan wasabi asli dan strong wasabi taste. 2. Hero use: sushi; fries. 3. Natural ingredients, tanpa pengawet, Halal, authentic taste, dan pasteurized sesuai konfirmasi produk.</t>
  </si>
  <si>
    <t>creamy mayo + strong real-wasabi pungency, savory</t>
  </si>
  <si>
    <t>User-confirmed/application logic: sushi; fries. Jangan memperluas menjadi official use case lain tanpa data tambahan.</t>
  </si>
  <si>
    <t>Ingredient list lama salah — ABAIKAN. Key ingredient confirmed: wasabi asli. Formula lengkap belum diberikan.</t>
  </si>
  <si>
    <t>Mentaiko Mayo → fish-roe + mild spicy; Spicy Mayo → chili-spicy medium; Tartar → tangy relish</t>
  </si>
  <si>
    <t>Basket expansion hanya jika customer memang ingin variasi/pelengkap. Mentaiko Mayo → fish-roe + mild spicy; Spicy Mayo → chili-spicy medium; Tartar → tangy relish</t>
  </si>
  <si>
    <t>Customer ingin condiment unik untuk sushi dan fries tanpa harus menyiapkan komponen dari nol; produk membantu membuat hasil lebih praktis dan konsisten.</t>
  </si>
  <si>
    <t>Gunakan sebagai dipping/drizzle condiment untuk sushi atau fries. Ingredient list lama salah dan tidak boleh digunakan.</t>
  </si>
  <si>
    <t xml:space="preserve">Priority matching: exact product/menu intent → direct match. Behavior territory: customer yang suka sushi/Japanese food atau fries dan mencari condiment mayo dengan wasabi yang benar-benar kuat. Taste differentiator: creamy mayo + strong real-wasabi pungency, savory. Decision boundary: Wasabi Mayo = strong wasabi pungency; Spicy Mayo = chili heat; Mentaiko = fish-roe mild spice. Confirmed claims: Natural ingredients, tanpa pengawet, Halal, authentic taste, dan pasteurized sesuai konfirmasi produk. Restriction/guardrail: Ingredient list lama di workbook tidak valid; abaikan. Jangan menyebut formula selain wasabi asli yang sudah dikonfirmasi.. </t>
  </si>
  <si>
    <t>Jika customer menyebut intent jelas seperti 'Wasabi Mayo', 'mayo wasabi kuat' → recommend langsung. Jika intent masih broad seperti 'mayo untuk sushi', tanyakan maksimal 1 narrowing question berdasarkan meal behavior + taste.</t>
  </si>
  <si>
    <t>Very strong: 'Wasabi Mayo', 'mayo wasabi kuat'. Behavior/taste trigger: customer yang suka sushi/Japanese food atau fries dan mencari condiment mayo dengan wasabi yang benar-benar kuat. + creamy mayo + strong real-wasabi pungency, savory.</t>
  </si>
  <si>
    <t>Ingredient list lama di workbook tidak valid; abaikan. Jangan menyebut formula selain wasabi asli yang sudah dikonfirmasi. Jika customer sebenarnya lebih cocok dengan profil pembanding (Wasabi Mayo = strong wasabi pungency; Spicy Mayo = chili heat; Mentaiko = fish-roe mild spice), redirect. Broad keyword saja tidak cukup untuk direct match.</t>
  </si>
  <si>
    <t>Jika ditanya rasanya, jelaskan sesuai profil yang dikonfirmasi: creamy mayo + strong real-wasabi pungency, savory. Jangan menambah klaim ingredient, level rasa, atau penggunaan yang belum terdata.</t>
  </si>
  <si>
    <t>Primary fit: customer yang suka sushi/Japanese food atau fries dan mencari condiment mayo dengan wasabi yang benar-benar kuat. + creamy mayo + strong real-wasabi pungency, savory → produk ini. Exact intent tidak perlu interview ulang; broad intent → 1 discovery question; basket expansion hanya setelah product fit.</t>
  </si>
  <si>
    <t>Wasabi strong (bukan chili-spicy)</t>
  </si>
  <si>
    <t>User-confirmed wasabi asli/strong taste/use; prior ingredient list invalid</t>
  </si>
  <si>
    <t>Behavior-first: customer yang suka condiment creamy-cheesy untuk fries, burger, chicken, sandwich atau fried snacks. Taste preference: creamy, cheesy, savory. Need: condiment cheese-mayo untuk comfort food/fried food</t>
  </si>
  <si>
    <t>Creamy cheesy mayo terutama untuk dip/topping condiment.</t>
  </si>
  <si>
    <t>1. Creamy cheesy mayo terutama untuk dip/topping condiment. 2. Hero use: fries; burger; fried chicken/snacks; sandwich. 3. Natural ingredients, tanpa pengawet, Halal, authentic taste, dan pasteurized sesuai konfirmasi produk.</t>
  </si>
  <si>
    <t>creamy, cheesy, savory</t>
  </si>
  <si>
    <t>User-confirmed/application logic: fries; burger; fried chicken/snacks; sandwich. Jangan memperluas menjadi official use case lain tanpa data tambahan.</t>
  </si>
  <si>
    <t>Mayones, Bubuk keju, Air lemon, Garam.</t>
  </si>
  <si>
    <t>Creamy Cheese Sauce → cooking/topping cheese sauce non-mayo; Garlic Mayo → garlicky; Spicy Mayo → spicy</t>
  </si>
  <si>
    <t>Basket expansion hanya jika customer memang ingin variasi/pelengkap. Creamy Cheese Sauce → cooking/topping cheese sauce non-mayo; Garlic Mayo → garlicky; Spicy Mayo → spicy</t>
  </si>
  <si>
    <t>Customer ingin condiment cheese-mayo untuk comfort food/fried food tanpa harus menyiapkan komponen dari nol; produk membantu membuat hasil lebih praktis dan konsisten.</t>
  </si>
  <si>
    <t>Gunakan sebagai dipping/topping condiment. Jangan memposisikan sebagai cooking cheese sauce utama.</t>
  </si>
  <si>
    <t xml:space="preserve">Priority matching: exact product/menu intent → direct match. Behavior territory: customer yang suka condiment creamy-cheesy untuk fries, burger, chicken, sandwich atau fried snacks. Taste differentiator: creamy, cheesy, savory. Decision boundary: Cheese Mayo = mayo condiment; Creamy Cheese Sauce = broader cooking/topping cheese sauce. Confirmed claims: Natural ingredients, tanpa pengawet, Halal, authentic taste, dan pasteurized sesuai konfirmasi produk. </t>
  </si>
  <si>
    <t>Jika customer menyebut intent jelas seperti 'Cheese Mayo', 'mayo keju' → recommend langsung. Jika intent masih broad seperti 'saus keju buat fries', tanyakan maksimal 1 narrowing question berdasarkan meal behavior + taste.</t>
  </si>
  <si>
    <t>Very strong: 'Cheese Mayo', 'mayo keju'. Behavior/taste trigger: customer yang suka condiment creamy-cheesy untuk fries, burger, chicken, sandwich atau fried snacks. + creamy, cheesy, savory.</t>
  </si>
  <si>
    <t>Jika customer sebenarnya lebih cocok dengan profil pembanding (Cheese Mayo = mayo condiment; Creamy Cheese Sauce = broader cooking/topping cheese sauce), redirect. Broad keyword saja tidak cukup untuk direct match.</t>
  </si>
  <si>
    <t>Jika ditanya rasanya, jelaskan sesuai profil yang dikonfirmasi: creamy, cheesy, savory. Jangan menambah klaim ingredient, level rasa, atau penggunaan yang belum terdata.</t>
  </si>
  <si>
    <t>Primary fit: customer yang suka condiment creamy-cheesy untuk fries, burger, chicken, sandwich atau fried snacks. + creamy, cheesy, savory → produk ini. Exact intent tidak perlu interview ulang; broad intent → 1 discovery question; basket expansion hanya setelah product fit.</t>
  </si>
  <si>
    <t>Behavior-first: customer yang suka Japanese food, sushi, rice bowl atau fries dan ingin mayo dengan karakter mentaiko asli. Taste preference: creamy, savory, fish-roe/mentaiko-forward, mild spicy, sedikit tangy dan sedikit sweet. Need: condiment Japanese-style dengan fish roe asli dari Jepang</t>
  </si>
  <si>
    <t>Mentaiko Mayo menggunakan fish roe asli dari Jepang dengan mild spicy creamy profile.</t>
  </si>
  <si>
    <t>1. Mentaiko Mayo menggunakan fish roe asli dari Jepang dengan mild spicy creamy profile. 2. Hero use: sushi; rice bowl; fries; grilled seafood sebagai condiment. 3. Natural ingredients, tanpa pengawet, Halal, authentic taste, dan pasteurized sesuai konfirmasi produk.</t>
  </si>
  <si>
    <t>creamy, savory, fish-roe/mentaiko-forward, mild spicy, sedikit tangy dan sedikit sweet</t>
  </si>
  <si>
    <t>User-confirmed/application logic: sushi; rice bowl; fries; grilled seafood sebagai condiment. Jangan memperluas menjadi official use case lain tanpa data tambahan.</t>
  </si>
  <si>
    <t>Mayones; pasta mentaiko (fish roe asli dari Jepang); saus tomat; saus sambal; bubuk cabai Jepang; garam; lada hitam.</t>
  </si>
  <si>
    <t>Wasabi Mayo → strong wasabi; Spicy Mayo → general medium chili-spicy; Tartar → fried seafood tangy</t>
  </si>
  <si>
    <t>Basket expansion hanya jika customer memang ingin variasi/pelengkap. Wasabi Mayo → strong wasabi; Spicy Mayo → general medium chili-spicy; Tartar → fried seafood tangy</t>
  </si>
  <si>
    <t>Customer ingin condiment japanese-style dengan fish roe asli dari jepang tanpa harus menyiapkan komponen dari nol; produk membantu membuat hasil lebih praktis dan konsisten.</t>
  </si>
  <si>
    <t>Gunakan sebagai drizzle/dipping/topping condiment.</t>
  </si>
  <si>
    <t xml:space="preserve">Priority matching: exact product/menu intent → direct match. Behavior territory: customer yang suka Japanese food, sushi, rice bowl atau fries dan ingin mayo dengan karakter mentaiko asli. Taste differentiator: creamy, savory, fish-roe/mentaiko-forward, mild spicy, sedikit tangy dan sedikit sweet. Decision boundary: Mentaiko = fish roe asli Jepang + mild spicy; Wasabi = pungent strong; Spicy Mayo = general chili-spicy. Confirmed claims: Natural ingredients, tanpa pengawet, Halal, authentic taste, dan pasteurized sesuai konfirmasi produk. Restriction/guardrail: Do not overstate fish species/roe type beyond confirmed 'fish roe asli dari Jepang'.. </t>
  </si>
  <si>
    <t>Jika customer menyebut intent jelas seperti 'Mentaiko Mayo', 'mayo mentaiko' → recommend langsung. Jika intent masih broad seperti 'Japanese mayo', tanyakan maksimal 1 narrowing question berdasarkan meal behavior + taste.</t>
  </si>
  <si>
    <t>Very strong: 'Mentaiko Mayo', 'mayo mentaiko'. Behavior/taste trigger: customer yang suka Japanese food, sushi, rice bowl atau fries dan ingin mayo dengan karakter mentaiko asli. + creamy, savory, fish-roe/mentaiko-forward, mild spicy, sedikit tangy dan sedikit sweet.</t>
  </si>
  <si>
    <t>Do not overstate fish species/roe type beyond confirmed 'fish roe asli dari Jepang'. Jika customer sebenarnya lebih cocok dengan profil pembanding (Mentaiko = fish roe asli Jepang + mild spicy; Wasabi = pungent strong; Spicy Mayo = general chili-spicy), redirect. Broad keyword saja tidak cukup untuk direct match.</t>
  </si>
  <si>
    <t>Jika ditanya rasanya, jelaskan sesuai profil yang dikonfirmasi: creamy, savory, fish-roe/mentaiko-forward, mild spicy, sedikit tangy dan sedikit sweet. Jangan menambah klaim ingredient, level rasa, atau penggunaan yang belum terdata.</t>
  </si>
  <si>
    <t>Primary fit: customer yang suka Japanese food, sushi, rice bowl atau fries dan ingin mayo dengan karakter mentaiko asli. + creamy, savory, fish-roe/mentaiko-forward, mild spicy, sedikit tangy dan sedikit sweet → produk ini. Exact intent tidak perlu interview ulang; broad intent → 1 discovery question; basket expansion hanya setelah product fit.</t>
  </si>
  <si>
    <t>Ya - Mild</t>
  </si>
  <si>
    <t>Behavior-first: customer yang sering makan fried fish, fish &amp; chips atau fried seafood dan mencari condiment classic creamy-tangy. Taste preference: creamy, tangy/asam ringan, savory, relish/onion. Need: condiment untuk fried fish/seafood</t>
  </si>
  <si>
    <t>Classic tartar-style mayo dengan creamy-tangy relish/onion profile.</t>
  </si>
  <si>
    <t>1. Classic tartar-style mayo dengan creamy-tangy relish/onion profile. 2. Hero use: fried fish; fish &amp; chips; fried seafood; chicken/sandwich sebagai application logic. 3. Natural ingredients, tanpa pengawet, Halal, authentic taste, dan pasteurized sesuai konfirmasi produk.</t>
  </si>
  <si>
    <t>creamy, tangy/asam ringan, savory, relish/onion</t>
  </si>
  <si>
    <t>User-confirmed/application logic: fried fish; fish &amp; chips; fried seafood; chicken/sandwich sebagai application logic. Jangan memperluas menjadi official use case lain tanpa data tambahan.</t>
  </si>
  <si>
    <t xml:space="preserve">Mayones, Bawang bombay, Relish, Telur, Garam, Gula, Cuka apel, Lada hitam. </t>
  </si>
  <si>
    <t>Garlic Mayo → garlicky; Wasabi Mayo → Japanese pungent; Mentaiko → fish-roe; Spicy Mayo → spicy</t>
  </si>
  <si>
    <t>Basket expansion hanya jika customer memang ingin variasi/pelengkap. Garlic Mayo → garlicky; Wasabi Mayo → Japanese pungent; Mentaiko → fish-roe; Spicy Mayo → spicy</t>
  </si>
  <si>
    <t>Customer ingin condiment untuk fried fish/seafood tanpa harus menyiapkan komponen dari nol; produk membantu membuat hasil lebih praktis dan konsisten.</t>
  </si>
  <si>
    <t>Gunakan sebagai dipping/topping condiment.</t>
  </si>
  <si>
    <t xml:space="preserve">Priority matching: exact product/menu intent → direct match. Behavior territory: customer yang sering makan fried fish, fish &amp; chips atau fried seafood dan mencari condiment classic creamy-tangy. Taste differentiator: creamy, tangy/asam ringan, savory, relish/onion. Decision boundary: Tartar = creamy tangy relish/onion + fried seafood; other mayo variants follow their hero flavor. Confirmed claims: Natural ingredients, tanpa pengawet, Halal, authentic taste, dan pasteurized sesuai konfirmasi produk. </t>
  </si>
  <si>
    <t>Jika customer menyebut intent jelas seperti 'Tartar Mayo', 'tartar buat fish &amp; chips' → recommend langsung. Jika intent masih broad seperti 'mayo buat seafood', tanyakan maksimal 1 narrowing question berdasarkan meal behavior + taste.</t>
  </si>
  <si>
    <t>Very strong: 'Tartar Mayo', 'tartar buat fish &amp; chips'. Behavior/taste trigger: customer yang sering makan fried fish, fish &amp; chips atau fried seafood dan mencari condiment classic creamy-tangy. + creamy, tangy/asam ringan, savory, relish/onion.</t>
  </si>
  <si>
    <t>Jika customer sebenarnya lebih cocok dengan profil pembanding (Tartar = creamy tangy relish/onion + fried seafood; other mayo variants follow their hero flavor), redirect. Broad keyword saja tidak cukup untuk direct match.</t>
  </si>
  <si>
    <t>Jika ditanya rasanya, jelaskan sesuai profil yang dikonfirmasi: creamy, tangy/asam ringan, savory, relish/onion. Jangan menambah klaim ingredient, level rasa, atau penggunaan yang belum terdata.</t>
  </si>
  <si>
    <t>Primary fit: customer yang sering makan fried fish, fish &amp; chips atau fried seafood dan mencari condiment classic creamy-tangy. + creamy, tangy/asam ringan, savory, relish/onion → produk ini. Exact intent tidak perlu interview ulang; broad intent → 1 discovery question; basket expansion hanya setelah product fit.</t>
  </si>
  <si>
    <t>Behavior-first: customer yang suka fries, burger, sandwich atau fried food dan ingin condiment creamy dengan truffle profile. Taste preference: creamy, savory, truffle-aromatic, rich. Need: premium-style truffle mayo condiment</t>
  </si>
  <si>
    <t>Truffle Mayo dengan real truffle pate dan truffle oil mix dari Italia.</t>
  </si>
  <si>
    <t>1. Truffle Mayo dengan real truffle pate dan truffle oil mix dari Italia. 2. Hero use: fries; burger; sandwich; fried food. 3. Natural ingredients, tanpa pengawet, Halal, authentic taste, dan pasteurized sesuai konfirmasi produk.</t>
  </si>
  <si>
    <t>creamy, savory, truffle-aromatic, rich</t>
  </si>
  <si>
    <t>User-confirmed/application logic: fries; burger; sandwich; fried food. Jangan memperluas menjadi official use case lain tanpa data tambahan.</t>
  </si>
  <si>
    <t>Mayonnaise; bawang putih; bawang putih bubuk; real truffle pate; truffle oil mix dari Italia; garam; gula; air lemon; kaldu jamur.</t>
  </si>
  <si>
    <t>Garlic Mayo → garlicky; Cheese Mayo → cheesy; Creamy Cheese Sauce → non-mayo cheese sauce</t>
  </si>
  <si>
    <t>Basket expansion hanya jika customer memang ingin variasi/pelengkap. Garlic Mayo → garlicky; Cheese Mayo → cheesy; Creamy Cheese Sauce → non-mayo cheese sauce</t>
  </si>
  <si>
    <t>Customer ingin premium-style truffle mayo condiment tanpa harus menyiapkan komponen dari nol; produk membantu membuat hasil lebih praktis dan konsisten.</t>
  </si>
  <si>
    <t xml:space="preserve">Priority matching: exact product/menu intent → direct match. Behavior territory: customer yang suka fries, burger, sandwich atau fried food dan ingin condiment creamy dengan truffle profile. Taste differentiator: creamy, savory, truffle-aromatic, rich. Decision boundary: Truffle Mayo = condiment mayo + truffle; Black Truffle Mushroom = cooking sauce mushroom-truffle. Confirmed claims: Natural ingredients, tanpa pengawet, Halal, authentic taste, dan pasteurized sesuai konfirmasi produk. Restriction/guardrail: Safe real-truffle claim = real truffle pate + truffle oil mix dari Italia; jangan mengklaim fresh truffle pieces.. </t>
  </si>
  <si>
    <t>Jika customer menyebut intent jelas seperti 'Truffle Mayo', 'mayo truffle' → recommend langsung. Jika intent masih broad seperti 'mayo buat fries/burger', tanyakan maksimal 1 narrowing question berdasarkan meal behavior + taste.</t>
  </si>
  <si>
    <t>Very strong: 'Truffle Mayo', 'mayo truffle'. Behavior/taste trigger: customer yang suka fries, burger, sandwich atau fried food dan ingin condiment creamy dengan truffle profile. + creamy, savory, truffle-aromatic, rich.</t>
  </si>
  <si>
    <t>Safe real-truffle claim = real truffle pate + truffle oil mix dari Italia; jangan mengklaim fresh truffle pieces. Jika customer sebenarnya lebih cocok dengan profil pembanding (Truffle Mayo = condiment mayo + truffle; Black Truffle Mushroom = cooking sauce mushroom-truffle), redirect. Broad keyword saja tidak cukup untuk direct match.</t>
  </si>
  <si>
    <t>Jika ditanya rasanya, jelaskan sesuai profil yang dikonfirmasi: creamy, savory, truffle-aromatic, rich. Jangan menambah klaim ingredient, level rasa, atau penggunaan yang belum terdata.</t>
  </si>
  <si>
    <t>Primary fit: customer yang suka fries, burger, sandwich atau fried food dan ingin condiment creamy dengan truffle profile. + creamy, savory, truffle-aromatic, rich → produk ini. Exact intent tidak perlu interview ulang; broad intent → 1 discovery question; basket expansion hanya setelah product fit.</t>
  </si>
  <si>
    <t>Behavior-first: customer yang suka fries, chicken, burger, sandwich atau fried food dan mencari condiment dengan garlic flavor yang kuat. Taste preference: creamy, strong garlicky, savory, sedikit sweet, sangat sedikit tangy. Need: strong-garlic mayo condiment</t>
  </si>
  <si>
    <t>Garlic Mayo dengan strong garlicky-savory profile dan sedikit hint sweet/tangy.</t>
  </si>
  <si>
    <t>1. Garlic Mayo dengan strong garlicky-savory profile dan sedikit hint sweet/tangy. 2. Hero use: fries; chicken; burger; sandwich; fried food. 3. Natural ingredients, tanpa pengawet, Halal, authentic taste, dan pasteurized sesuai konfirmasi produk.</t>
  </si>
  <si>
    <t>creamy, strong garlicky, savory, sedikit sweet, sangat sedikit tangy</t>
  </si>
  <si>
    <t>User-confirmed/application logic: fries; chicken; burger; sandwich; fried food. Jangan memperluas menjadi official use case lain tanpa data tambahan.</t>
  </si>
  <si>
    <t>Mayones, Bawang putih, Bawang putih bubuk, Garam, Air lemon</t>
  </si>
  <si>
    <t>Tartar → tangy relish; Cheese Mayo → cheesy; Spicy Mayo → spicy</t>
  </si>
  <si>
    <t>Basket expansion hanya jika customer memang ingin variasi/pelengkap. Tartar → tangy relish; Cheese Mayo → cheesy; Spicy Mayo → spicy</t>
  </si>
  <si>
    <t>Customer ingin strong-garlic mayo condiment tanpa harus menyiapkan komponen dari nol; produk membantu membuat hasil lebih praktis dan konsisten.</t>
  </si>
  <si>
    <t>Gunakan sebagai dipping, drizzle atau topping condiment.</t>
  </si>
  <si>
    <t xml:space="preserve">Priority matching: exact product/menu intent → direct match. Behavior territory: customer yang suka fries, chicken, burger, sandwich atau fried food dan mencari condiment dengan garlic flavor yang kuat. Taste differentiator: creamy, strong garlicky, savory, sedikit sweet, sangat sedikit tangy. Decision boundary: Garlic Mayo = strong garlic; Tartar = relish/tangy; Cheese Mayo = cheese; Spicy Mayo = chili heat. Confirmed claims: Natural ingredients, tanpa pengawet, Halal, authentic taste, dan pasteurized sesuai konfirmasi produk. </t>
  </si>
  <si>
    <t>Jika customer menyebut intent jelas seperti 'Garlic Mayo', 'mayo garlic kuat' → recommend langsung. Jika intent masih broad seperti 'mayo buat burger/fries', tanyakan maksimal 1 narrowing question berdasarkan meal behavior + taste.</t>
  </si>
  <si>
    <t>Very strong: 'Garlic Mayo', 'mayo garlic kuat'. Behavior/taste trigger: customer yang suka fries, chicken, burger, sandwich atau fried food dan mencari condiment dengan garlic flavor yang kuat. + creamy, strong garlicky, savory, sedikit sweet, sangat sedikit tangy.</t>
  </si>
  <si>
    <t>Jika customer sebenarnya lebih cocok dengan profil pembanding (Garlic Mayo = strong garlic; Tartar = relish/tangy; Cheese Mayo = cheese; Spicy Mayo = chili heat), redirect. Broad keyword saja tidak cukup untuk direct match.</t>
  </si>
  <si>
    <t>Jika ditanya rasanya, jelaskan sesuai profil yang dikonfirmasi: creamy, strong garlicky, savory, sedikit sweet, sangat sedikit tangy. Jangan menambah klaim ingredient, level rasa, atau penggunaan yang belum terdata.</t>
  </si>
  <si>
    <t>Primary fit: customer yang suka fries, chicken, burger, sandwich atau fried food dan mencari condiment dengan garlic flavor yang kuat. + creamy, strong garlicky, savory, sedikit sweet, sangat sedikit tangy → produk ini. Exact intent tidak perlu interview ulang; broad intent → 1 discovery question; basket expansion hanya setelah product fit.</t>
  </si>
  <si>
    <t>Behavior-first: customer yang suka gorengan, taco atau meat-based snacks dan mencari mayo condiment dengan sweet-smoky BBQ profile. Taste preference: creamy, sweet, smoky, BBQ-savory, sedikit tangy. Need: condiment sweet-smoky BBQ untuk fried foods dan meat/taco</t>
  </si>
  <si>
    <t>Honey Mustard Smoky BBQ Mayo dengan manis-smoky BBQ profile; sangat cocok untuk gorengan dan sering dipakai pada taco karena match dengan profil daging.</t>
  </si>
  <si>
    <t>1. Honey Mustard Smoky BBQ Mayo dengan manis-smoky BBQ profile; sangat cocok untuk gorengan dan sering dipakai pada taco karena match dengan profil daging. 2. Hero use: fried food; taco; meat-based snacks; burger/sandwich sebagai condiment. 3. Natural ingredients, tanpa pengawet, Halal, authentic taste, dan pasteurized sesuai konfirmasi produk.</t>
  </si>
  <si>
    <t>creamy, sweet, smoky, BBQ-savory, sedikit tangy</t>
  </si>
  <si>
    <t>User-confirmed/application logic: fried food; taco; meat-based snacks; burger/sandwich sebagai condiment. Jangan memperluas menjadi official use case lain tanpa data tambahan.</t>
  </si>
  <si>
    <t>Saus Tomat, Pasta Tomat. Cuka Apel Mustard, Gula Merah, Madu, Kecap Inggris, Air, Mayonnaise Rempah, Bubuk Bawang Bombay, Bubuk Bawang Putih, Garam, Lada hitam.</t>
  </si>
  <si>
    <t>Spicy Mayo → chili-spicy; Cheese Mayo → cheesy; Garlic Mayo → strong garlic</t>
  </si>
  <si>
    <t>Basket expansion hanya jika customer memang ingin variasi/pelengkap. Spicy Mayo → chili-spicy; Cheese Mayo → cheesy; Garlic Mayo → strong garlic</t>
  </si>
  <si>
    <t>Customer ingin condiment sweet-smoky bbq untuk fried foods dan meat/taco tanpa harus menyiapkan komponen dari nol; produk membantu membuat hasil lebih praktis dan konsisten.</t>
  </si>
  <si>
    <t>Gunakan sebagai condiment/dipping/topping, termasuk untuk taco.</t>
  </si>
  <si>
    <t xml:space="preserve">Priority matching: exact product/menu intent → direct match. Behavior territory: customer yang suka gorengan, taco atau meat-based snacks dan mencari mayo condiment dengan sweet-smoky BBQ profile. Taste differentiator: creamy, sweet, smoky, BBQ-savory, sedikit tangy. Decision boundary: Honey Mustard Smoky BBQ Mayo = sweet-smoky BBQ; regular Honey Mustard dressing = honey-forward creamy dressing tanpa smoky-BBQ focus. Confirmed claims: Natural ingredients, tanpa pengawet, Halal, authentic taste, dan pasteurized sesuai konfirmasi produk. </t>
  </si>
  <si>
    <t>Jika customer menyebut intent jelas seperti 'Honey Mustard Smoky BBQ Mayo', 'mayo BBQ smoky manis' → recommend langsung. Jika intent masih broad seperti 'mayo buat gorengan/taco', tanyakan maksimal 1 narrowing question berdasarkan meal behavior + taste.</t>
  </si>
  <si>
    <t>Very strong: 'Honey Mustard Smoky BBQ Mayo', 'mayo BBQ smoky manis'. Behavior/taste trigger: customer yang suka gorengan, taco atau meat-based snacks dan mencari mayo condiment dengan sweet-smoky BBQ profile. + creamy, sweet, smoky, BBQ-savory, sedikit tangy.</t>
  </si>
  <si>
    <t>Jika customer sebenarnya lebih cocok dengan profil pembanding (Honey Mustard Smoky BBQ Mayo = sweet-smoky BBQ; regular Honey Mustard dressing = honey-forward creamy dressing tanpa smoky-BBQ focus), redirect. Broad keyword saja tidak cukup untuk direct match.</t>
  </si>
  <si>
    <t>Jika ditanya rasanya, jelaskan sesuai profil yang dikonfirmasi: creamy, sweet, smoky, BBQ-savory, sedikit tangy. Jangan menambah klaim ingredient, level rasa, atau penggunaan yang belum terdata.</t>
  </si>
  <si>
    <t>Primary fit: customer yang suka gorengan, taco atau meat-based snacks dan mencari mayo condiment dengan sweet-smoky BBQ profile. + creamy, sweet, smoky, BBQ-savory, sedikit tangy → produk ini. Exact intent tidak perlu interview ulang; broad intent → 1 discovery question; basket expansion hanya setelah product fit.</t>
  </si>
  <si>
    <t>Behavior-first: customer yang suka hotpot/steamboat atau clear chicken-based soup dan ingin broth siap pakai tanpa concentrate. Taste preference: savory, rich chicken-broth, umami, clean. Need: ready-to-use hotpot/steamboat broth</t>
  </si>
  <si>
    <t>Broth non-concentrated dari natural ingredients berbasis ayam kampung/tulang ayam; tidak perlu dibuat dari concentrate.</t>
  </si>
  <si>
    <t>1. Broth non-concentrated dari natural ingredients berbasis ayam kampung/tulang ayam; tidak perlu dibuat dari concentrate. 2. Hero use: hotpot; steamboat; soup base. 3. Natural ingredients, tanpa pengawet, Halal, authentic taste.</t>
  </si>
  <si>
    <t>savory, rich chicken-broth, umami, clean</t>
  </si>
  <si>
    <t>User-confirmed/application logic: hotpot; steamboat; soup base. Jangan memperluas menjadi official use case lain tanpa data tambahan.</t>
  </si>
  <si>
    <t>Air, tulang ayam, kaldu ayam, kaldu sayur, garam, bubuk kaldu jamur.</t>
  </si>
  <si>
    <t>Collagen Broth Soy → soy-savory; Collagen Broth Sukiyaki → sweet-savory Sukiyaki; Tori Paitan → Japanese ramen soup</t>
  </si>
  <si>
    <t>Basket expansion hanya jika customer memang ingin variasi/pelengkap. Collagen Broth Soy → soy-savory; Collagen Broth Sukiyaki → sweet-savory Sukiyaki; Tori Paitan → Japanese ramen soup</t>
  </si>
  <si>
    <t>Customer ingin ready-to-use hotpot/steamboat broth tanpa harus menyiapkan komponen dari nol; produk membantu membuat hasil lebih praktis dan konsisten.</t>
  </si>
  <si>
    <t>Panaskan broth lalu gunakan sebagai kuah hotpot/steamboat/soup. Produk bukan concentrate; jangan memberi dilution ratio.</t>
  </si>
  <si>
    <t xml:space="preserve">Priority matching: exact product/menu intent → direct match. Behavior territory: customer yang suka hotpot/steamboat atau clear chicken-based soup dan ingin broth siap pakai tanpa concentrate. Taste differentiator: savory, rich chicken-broth, umami, clean. Decision boundary: Collagen Original = neutral/original chicken broth; Soy = soy profile; Sukiyaki = sweet-savory; Tori Paitan = ramen. Confirmed claims: Natural ingredients, tanpa pengawet, Halal, authentic taste. Restriction/guardrail: Jangan membuat health/skin/joint claim dari kata 'collagen'.. </t>
  </si>
  <si>
    <t>Jika customer menyebut intent jelas seperti 'Collagen Broth Original', 'ramen/hotpot sesuai nama produk' → recommend langsung. Jika intent masih broad seperti 'butuh kuah soup' atau 'mau ramen/hotpot', tanyakan maksimal 1 narrowing question berdasarkan meal behavior + taste.</t>
  </si>
  <si>
    <t>Very strong: 'Collagen Broth Original', 'ramen/hotpot sesuai nama produk'. Behavior/taste trigger: customer yang suka hotpot/steamboat atau clear chicken-based soup dan ingin broth siap pakai tanpa concentrate. + savory, rich chicken-broth, umami, clean.</t>
  </si>
  <si>
    <t>Jangan membuat health/skin/joint claim dari kata 'collagen'. Jika customer sebenarnya lebih cocok dengan profil pembanding (Collagen Original = neutral/original chicken broth; Soy = soy profile; Sukiyaki = sweet-savory; Tori Paitan = ramen), redirect. Broad keyword saja tidak cukup untuk direct match.</t>
  </si>
  <si>
    <t>Jika ditanya rasanya, jelaskan sesuai profil yang dikonfirmasi: savory, rich chicken-broth, umami, clean. Jangan menambah klaim ingredient, level rasa, atau penggunaan yang belum terdata.</t>
  </si>
  <si>
    <t>Primary fit: customer yang suka hotpot/steamboat atau clear chicken-based soup dan ingin broth siap pakai tanpa concentrate. + savory, rich chicken-broth, umami, clean → produk ini. Exact intent tidak perlu interview ulang; broad intent → 1 discovery question; basket expansion hanya setelah product fit.</t>
  </si>
  <si>
    <t>User-confirmed broth/taste/use/claims + ingredient data</t>
  </si>
  <si>
    <t>Behavior-first: customer yang suka hotpot/steamboat dengan kuah soy-savory yang lebih beraroma. Taste preference: savory, soy-forward, umami, aromatic, lightly sweet. Need: ready-to-use soy hotpot broth</t>
  </si>
  <si>
    <t>Broth non-concentrated berbasis ayam kampung dengan soy seasoning, garlic/onion/ginger dan sesame-oil notes.</t>
  </si>
  <si>
    <t>1. Broth non-concentrated berbasis ayam kampung dengan soy seasoning, garlic/onion/ginger dan sesame-oil notes. 2. Hero use: hotpot; steamboat; soup base. 3. Natural ingredients, tanpa pengawet, Halal, authentic taste.</t>
  </si>
  <si>
    <t>savory, soy-forward, umami, aromatic, lightly sweet</t>
  </si>
  <si>
    <t>Air, tulang ayam, kaldu ayam, kaldu sayur, soy seasoning, bawang putih, bawang bombai, jahe, minyak wijen, garam, gula pasir dan bubuk kaldu jamur.</t>
  </si>
  <si>
    <t>Original → lebih neutral; Sukiyaki → lebih sweet-savory; Tori Paitan → ramen</t>
  </si>
  <si>
    <t>Basket expansion hanya jika customer memang ingin variasi/pelengkap. Original → lebih neutral; Sukiyaki → lebih sweet-savory; Tori Paitan → ramen</t>
  </si>
  <si>
    <t>Customer ingin ready-to-use soy hotpot broth tanpa harus menyiapkan komponen dari nol; produk membantu membuat hasil lebih praktis dan konsisten.</t>
  </si>
  <si>
    <t>Panaskan dan gunakan langsung sebagai kuah hotpot/steamboat; bukan concentrate.</t>
  </si>
  <si>
    <t xml:space="preserve">Priority matching: exact product/menu intent → direct match. Behavior territory: customer yang suka hotpot/steamboat dengan kuah soy-savory yang lebih beraroma. Taste differentiator: savory, soy-forward, umami, aromatic, lightly sweet. Decision boundary: Soy broth = soy-savory; Original = chicken-broth neutral; Sukiyaki = sweet-savory Sukiyaki. Confirmed claims: Natural ingredients, tanpa pengawet, Halal, authentic taste. Restriction/guardrail: Jangan menebak sweetness level atau dilution ratio.. </t>
  </si>
  <si>
    <t>Jika customer menyebut intent jelas seperti 'Collagen Broth Soy', 'ramen/hotpot sesuai nama produk' → recommend langsung. Jika intent masih broad seperti 'butuh kuah soup' atau 'mau ramen/hotpot', tanyakan maksimal 1 narrowing question berdasarkan meal behavior + taste.</t>
  </si>
  <si>
    <t>Very strong: 'Collagen Broth Soy', 'ramen/hotpot sesuai nama produk'. Behavior/taste trigger: customer yang suka hotpot/steamboat dengan kuah soy-savory yang lebih beraroma. + savory, soy-forward, umami, aromatic, lightly sweet.</t>
  </si>
  <si>
    <t>Jangan menebak sweetness level atau dilution ratio. Jika customer sebenarnya lebih cocok dengan profil pembanding (Soy broth = soy-savory; Original = chicken-broth neutral; Sukiyaki = sweet-savory Sukiyaki), redirect. Broad keyword saja tidak cukup untuk direct match.</t>
  </si>
  <si>
    <t>Jika ditanya rasanya, jelaskan sesuai profil yang dikonfirmasi: savory, soy-forward, umami, aromatic, lightly sweet. Jangan menambah klaim ingredient, level rasa, atau penggunaan yang belum terdata.</t>
  </si>
  <si>
    <t>Primary fit: customer yang suka hotpot/steamboat dengan kuah soy-savory yang lebih beraroma. + savory, soy-forward, umami, aromatic, lightly sweet → produk ini. Exact intent tidak perlu interview ulang; broad intent → 1 discovery question; basket expansion hanya setelah product fit.</t>
  </si>
  <si>
    <t>Behavior-first: customer yang suka hotpot/steamboat Sukiyaki-style dengan kuah sweet-savory. Taste preference: sweet-savory, umami, Sukiyaki-style, aromatic. Need: ready-to-use Sukiyaki hotpot broth</t>
  </si>
  <si>
    <t>Non-concentrated broth berbasis ayam kampung dengan Sukiyaki-style seasoning untuk hotpot/steamboat.</t>
  </si>
  <si>
    <t>1. Non-concentrated broth berbasis ayam kampung dengan Sukiyaki-style seasoning untuk hotpot/steamboat. 2. Hero use: Sukiyaki hotpot; steamboat. 3. Natural ingredients, tanpa pengawet, Halal, authentic taste.</t>
  </si>
  <si>
    <t>sweet-savory, umami, Sukiyaki-style, aromatic</t>
  </si>
  <si>
    <t>User-confirmed/application logic: Sukiyaki hotpot; steamboat. Jangan memperluas menjadi official use case lain tanpa data tambahan.</t>
  </si>
  <si>
    <t xml:space="preserve">Air, tulang ayam, kaldu ayam, kaldu sayur, sukiyaki seasoning, rumput laut, garam, gula pasir dan bubuk kaldu jamur. </t>
  </si>
  <si>
    <t>Sukiyaki Sauce → cooking sauce; Collagen Broth Sukiyaki → ready-to-use broth; Soy broth → soy-savory</t>
  </si>
  <si>
    <t>Basket expansion hanya jika customer memang ingin variasi/pelengkap. Sukiyaki Sauce → cooking sauce; Collagen Broth Sukiyaki → ready-to-use broth; Soy broth → soy-savory</t>
  </si>
  <si>
    <t>Customer ingin ready-to-use sukiyaki hotpot broth tanpa harus menyiapkan komponen dari nol; produk membantu membuat hasil lebih praktis dan konsisten.</t>
  </si>
  <si>
    <t>Panaskan dan gunakan sebagai kuah Sukiyaki/hotpot. Tidak perlu diperlakukan sebagai concentrate.</t>
  </si>
  <si>
    <t xml:space="preserve">Priority matching: exact product/menu intent → direct match. Behavior territory: customer yang suka hotpot/steamboat Sukiyaki-style dengan kuah sweet-savory. Taste differentiator: sweet-savory, umami, Sukiyaki-style, aromatic. Decision boundary: Broth Sukiyaki = kuah siap pakai; Sukiyaki Sauce = sauce/cooking component. Confirmed claims: Natural ingredients, tanpa pengawet, Halal, authentic taste. Restriction/guardrail: Jangan menyamakan dengan Sukiyaki Sauce atau memberi dilution ratio.. </t>
  </si>
  <si>
    <t>Jika customer menyebut intent jelas seperti 'Collagen Broth Sukiyaki', 'ramen/hotpot sesuai nama produk' → recommend langsung. Jika intent masih broad seperti 'butuh kuah soup' atau 'mau ramen/hotpot', tanyakan maksimal 1 narrowing question berdasarkan meal behavior + taste.</t>
  </si>
  <si>
    <t>Very strong: 'Collagen Broth Sukiyaki', 'ramen/hotpot sesuai nama produk'. Behavior/taste trigger: customer yang suka hotpot/steamboat Sukiyaki-style dengan kuah sweet-savory. + sweet-savory, umami, Sukiyaki-style, aromatic.</t>
  </si>
  <si>
    <t>Jangan menyamakan dengan Sukiyaki Sauce atau memberi dilution ratio. Jika customer sebenarnya lebih cocok dengan profil pembanding (Broth Sukiyaki = kuah siap pakai; Sukiyaki Sauce = sauce/cooking component), redirect. Broad keyword saja tidak cukup untuk direct match.</t>
  </si>
  <si>
    <t>Jika ditanya rasanya, jelaskan sesuai profil yang dikonfirmasi: sweet-savory, umami, Sukiyaki-style, aromatic. Jangan menambah klaim ingredient, level rasa, atau penggunaan yang belum terdata.</t>
  </si>
  <si>
    <t>Primary fit: customer yang suka hotpot/steamboat Sukiyaki-style dengan kuah sweet-savory. + sweet-savory, umami, Sukiyaki-style, aromatic → produk ini. Exact intent tidak perlu interview ulang; broad intent → 1 discovery question; basket expansion hanya setelah product fit.</t>
  </si>
  <si>
    <t>Behavior-first: customer yang ingin ramen soup authentic Japanese-style di rumah dengan chicken paitan profile tanpa concentrate. Taste preference: creamy/rich chicken broth, savory, umami. Need: ready-to-use authentic Japanese-style ramen soup</t>
  </si>
  <si>
    <t>Tori Paitan non-concentrated dari natural ingredients berbasis ayam kampung untuk ramen soup.</t>
  </si>
  <si>
    <t>1. Tori Paitan non-concentrated dari natural ingredients berbasis ayam kampung untuk ramen soup. 2. Hero use: ramen soup. 3. Natural ingredients, tanpa pengawet, Halal, authentic taste.</t>
  </si>
  <si>
    <t>creamy/rich chicken broth, savory, umami</t>
  </si>
  <si>
    <t>User-confirmed/application logic: ramen soup. Jangan memperluas menjadi official use case lain tanpa data tambahan.</t>
  </si>
  <si>
    <t>Formula lengkap belum diberikan. Base confirmed: natural ingredients berbasis ayam kampung; non-concentrated.</t>
  </si>
  <si>
    <t>Tori Paitan Miso → miso umami; Tori Paitan Spicy → mild spicy; Collagen Broth → hotpot/steamboat</t>
  </si>
  <si>
    <t>Basket expansion hanya jika customer memang ingin variasi/pelengkap. Tori Paitan Miso → miso umami; Tori Paitan Spicy → mild spicy; Collagen Broth → hotpot/steamboat</t>
  </si>
  <si>
    <t>Customer ingin ready-to-use authentic japanese-style ramen soup tanpa harus menyiapkan komponen dari nol; produk membantu membuat hasil lebih praktis dan konsisten.</t>
  </si>
  <si>
    <t>Panaskan dan gunakan sebagai ramen soup. Bukan concentrate; jangan mengarang dilution ratio.</t>
  </si>
  <si>
    <t xml:space="preserve">Priority matching: exact product/menu intent → direct match. Behavior territory: customer yang ingin ramen soup authentic Japanese-style di rumah dengan chicken paitan profile tanpa concentrate. Taste differentiator: creamy/rich chicken broth, savory, umami. Decision boundary: Tori Original = rich chicken ramen; Miso = miso; Spicy = mild spicy. Confirmed claims: Natural ingredients, tanpa pengawet, Halal, authentic taste. Restriction/guardrail: Formula ingredient lengkap belum diberikan.. </t>
  </si>
  <si>
    <t>Jika customer menyebut intent jelas seperti 'Tori Paitan Ramen Base Original', 'ramen/hotpot sesuai nama produk' → recommend langsung. Jika intent masih broad seperti 'butuh kuah soup' atau 'mau ramen/hotpot', tanyakan maksimal 1 narrowing question berdasarkan meal behavior + taste.</t>
  </si>
  <si>
    <t>Very strong: 'Tori Paitan Ramen Base Original', 'ramen/hotpot sesuai nama produk'. Behavior/taste trigger: customer yang ingin ramen soup authentic Japanese-style di rumah dengan chicken paitan profile tanpa concentrate. + creamy/rich chicken broth, savory, umami.</t>
  </si>
  <si>
    <t>Formula ingredient lengkap belum diberikan. Jika customer sebenarnya lebih cocok dengan profil pembanding (Tori Original = rich chicken ramen; Miso = miso; Spicy = mild spicy), redirect. Broad keyword saja tidak cukup untuk direct match.</t>
  </si>
  <si>
    <t>Jika ditanya rasanya, jelaskan sesuai profil yang dikonfirmasi: creamy/rich chicken broth, savory, umami. Jangan menambah klaim ingredient, level rasa, atau penggunaan yang belum terdata.</t>
  </si>
  <si>
    <t>Primary fit: customer yang ingin ramen soup authentic Japanese-style di rumah dengan chicken paitan profile tanpa concentrate. + creamy/rich chicken broth, savory, umami → produk ini. Exact intent tidak perlu interview ulang; broad intent → 1 discovery question; basket expansion hanya setelah product fit.</t>
  </si>
  <si>
    <t>User-confirmed Tori Paitan facts/claims; formula ingredients belum diberikan</t>
  </si>
  <si>
    <t>Behavior-first: customer yang suka ramen Jepang dengan rich chicken broth plus miso-savory/umami profile. Taste preference: creamy/rich chicken broth, miso-savory, umami. Need: ready-to-use Tori Paitan Miso ramen soup</t>
  </si>
  <si>
    <t>Authentic Japanese-style non-concentrated ramen soup berbasis ayam kampung dengan miso profile.</t>
  </si>
  <si>
    <t>1. Authentic Japanese-style non-concentrated ramen soup berbasis ayam kampung dengan miso profile. 2. Hero use: miso ramen soup. 3. Natural ingredients, tanpa pengawet, Halal, authentic taste.</t>
  </si>
  <si>
    <t>creamy/rich chicken broth, miso-savory, umami</t>
  </si>
  <si>
    <t>User-confirmed/application logic: miso ramen soup. Jangan memperluas menjadi official use case lain tanpa data tambahan.</t>
  </si>
  <si>
    <t>Original → chicken paitan classic; Spicy → mild spicy paitan</t>
  </si>
  <si>
    <t>Basket expansion hanya jika customer memang ingin variasi/pelengkap. Original → chicken paitan classic; Spicy → mild spicy paitan</t>
  </si>
  <si>
    <t>Customer ingin ready-to-use tori paitan miso ramen soup tanpa harus menyiapkan komponen dari nol; produk membantu membuat hasil lebih praktis dan konsisten.</t>
  </si>
  <si>
    <t>Panaskan dan gunakan sebagai ramen soup. Bukan concentrate.</t>
  </si>
  <si>
    <t xml:space="preserve">Priority matching: exact product/menu intent → direct match. Behavior territory: customer yang suka ramen Jepang dengan rich chicken broth plus miso-savory/umami profile. Taste differentiator: creamy/rich chicken broth, miso-savory, umami. Decision boundary: Miso = miso-savory; Original = classic chicken; Spicy = mild chili-spicy. Confirmed claims: Natural ingredients, tanpa pengawet, Halal, authentic taste. Restriction/guardrail: Formula ingredient lengkap belum diberikan.. </t>
  </si>
  <si>
    <t>Jika customer menyebut intent jelas seperti 'Tori Paitan Ramen Base Miso', 'ramen/hotpot sesuai nama produk' → recommend langsung. Jika intent masih broad seperti 'butuh kuah soup' atau 'mau ramen/hotpot', tanyakan maksimal 1 narrowing question berdasarkan meal behavior + taste.</t>
  </si>
  <si>
    <t>Very strong: 'Tori Paitan Ramen Base Miso', 'ramen/hotpot sesuai nama produk'. Behavior/taste trigger: customer yang suka ramen Jepang dengan rich chicken broth plus miso-savory/umami profile. + creamy/rich chicken broth, miso-savory, umami.</t>
  </si>
  <si>
    <t>Formula ingredient lengkap belum diberikan. Jika customer sebenarnya lebih cocok dengan profil pembanding (Miso = miso-savory; Original = classic chicken; Spicy = mild chili-spicy), redirect. Broad keyword saja tidak cukup untuk direct match.</t>
  </si>
  <si>
    <t>Jika ditanya rasanya, jelaskan sesuai profil yang dikonfirmasi: creamy/rich chicken broth, miso-savory, umami. Jangan menambah klaim ingredient, level rasa, atau penggunaan yang belum terdata.</t>
  </si>
  <si>
    <t>Primary fit: customer yang suka ramen Jepang dengan rich chicken broth plus miso-savory/umami profile. + creamy/rich chicken broth, miso-savory, umami → produk ini. Exact intent tidak perlu interview ulang; broad intent → 1 discovery question; basket expansion hanya setelah product fit.</t>
  </si>
  <si>
    <t>Behavior-first: customer yang suka ramen Jepang dengan rich chicken broth dan spicy kick ringan. Taste preference: creamy/rich chicken broth, savory, umami, mild spicy. Need: ready-to-use mild-spicy Tori Paitan ramen soup</t>
  </si>
  <si>
    <t>Authentic Japanese-style non-concentrated ramen soup berbasis ayam kampung dengan mild spicy profile.</t>
  </si>
  <si>
    <t>1. Authentic Japanese-style non-concentrated ramen soup berbasis ayam kampung dengan mild spicy profile. 2. Hero use: spicy ramen soup. 3. Natural ingredients, tanpa pengawet, Halal, authentic taste.</t>
  </si>
  <si>
    <t>creamy/rich chicken broth, savory, umami, mild spicy</t>
  </si>
  <si>
    <t>User-confirmed/application logic: spicy ramen soup. Jangan memperluas menjadi official use case lain tanpa data tambahan.</t>
  </si>
  <si>
    <t>Original → non-spicy classic; Miso → miso-savory</t>
  </si>
  <si>
    <t>Basket expansion hanya jika customer memang ingin variasi/pelengkap. Original → non-spicy classic; Miso → miso-savory</t>
  </si>
  <si>
    <t>Customer ingin ready-to-use mild-spicy tori paitan ramen soup tanpa harus menyiapkan komponen dari nol; produk membantu membuat hasil lebih praktis dan konsisten.</t>
  </si>
  <si>
    <t xml:space="preserve">Priority matching: exact product/menu intent → direct match. Behavior territory: customer yang suka ramen Jepang dengan rich chicken broth dan spicy kick ringan. Taste differentiator: creamy/rich chicken broth, savory, umami, mild spicy. Decision boundary: Spicy Tori = mild spice; do not route medium/hot-spice seekers here without clarification. Confirmed claims: Natural ingredients, tanpa pengawet, Halal, authentic taste. Restriction/guardrail: Formula ingredient lengkap belum diberikan; spicy level confirmed mild.. </t>
  </si>
  <si>
    <t>Jika customer menyebut intent jelas seperti 'Tori Paitan Ramen Base Spicy', 'ramen/hotpot sesuai nama produk' → recommend langsung. Jika intent masih broad seperti 'butuh kuah soup' atau 'mau ramen/hotpot', tanyakan maksimal 1 narrowing question berdasarkan meal behavior + taste.</t>
  </si>
  <si>
    <t>Very strong: 'Tori Paitan Ramen Base Spicy', 'ramen/hotpot sesuai nama produk'. Behavior/taste trigger: customer yang suka ramen Jepang dengan rich chicken broth dan spicy kick ringan. + creamy/rich chicken broth, savory, umami, mild spicy.</t>
  </si>
  <si>
    <t>Formula ingredient lengkap belum diberikan; spicy level confirmed mild. Jika customer sebenarnya lebih cocok dengan profil pembanding (Spicy Tori = mild spice; do not route medium/hot-spice seekers here without clarification), redirect. Broad keyword saja tidak cukup untuk direct match.</t>
  </si>
  <si>
    <t>Jika ditanya rasanya, jelaskan sesuai profil yang dikonfirmasi: creamy/rich chicken broth, savory, umami, mild spicy. Jangan menambah klaim ingredient, level rasa, atau penggunaan yang belum terdata.</t>
  </si>
  <si>
    <t>Primary fit: customer yang suka ramen Jepang dengan rich chicken broth dan spicy kick ringan. + creamy/rich chicken broth, savory, umami, mild spicy → produk ini. Exact intent tidak perlu interview ulang; broad intent → 1 discovery question; basket expansion hanya setelah product fit.</t>
  </si>
  <si>
    <t>Behavior-first: customer yang sering membuat garlic bread, steak atau pasta dan ingin butter siap pakai untuk memberi garlic-herb flavor. Taste preference: buttery, garlicky, savory, herb-aromatic. Need: garlic-herb butter untuk roti, steak dan pasta</t>
  </si>
  <si>
    <t>Butter dengan garlic dan herb blend untuk toast/bread, steak dan pasta.</t>
  </si>
  <si>
    <t>1. Butter dengan garlic dan herb blend untuk toast/bread, steak dan pasta. 2. Hero use: garlic bread/toast; steak; pasta. 3. Natural ingredients, tanpa pengawet, Halal, authentic taste.</t>
  </si>
  <si>
    <t>buttery, garlicky, savory, herb-aromatic</t>
  </si>
  <si>
    <t>User-confirmed/application logic: garlic bread/toast; steak; pasta. Jangan memperluas menjadi official use case lain tanpa data tambahan.</t>
  </si>
  <si>
    <t>Mentega New Zealand, Minyak Zaitun. Bawang putih, Garam, Sage, Thyme, Rosemary dan Peterseli.</t>
  </si>
  <si>
    <t>Truffle Herbs Butter → truffle-aromatic upgrade</t>
  </si>
  <si>
    <t>Basket expansion hanya jika customer memang ingin variasi/pelengkap. Truffle Herbs Butter → truffle-aromatic upgrade</t>
  </si>
  <si>
    <t>Customer ingin garlic-herb butter untuk roti, steak dan pasta tanpa harus menyiapkan komponen dari nol; produk membantu membuat hasil lebih praktis dan konsisten.</t>
  </si>
  <si>
    <t>Oleskan pada roti lalu panggang; gunakan sebagai finishing/cooking butter untuk steak atau pasta. Jangan memberi takaran spesifik.</t>
  </si>
  <si>
    <t xml:space="preserve">Priority matching: exact product/menu intent → direct match. Behavior territory: customer yang sering membuat garlic bread, steak atau pasta dan ingin butter siap pakai untuk memberi garlic-herb flavor. Taste differentiator: buttery, garlicky, savory, herb-aromatic. Decision boundary: Garlic Herbs = garlic/herbs; Truffle Herbs = truffle + herbs. Confirmed claims: Natural ingredients, tanpa pengawet, Halal, authentic taste. </t>
  </si>
  <si>
    <t>Jika customer menyebut intent jelas seperti 'Garlic Herbs Butter' → recommend langsung. Jika intent masih broad seperti 'butuh condiment/seasoning/topping', tanyakan maksimal 1 narrowing question berdasarkan meal behavior + taste.</t>
  </si>
  <si>
    <t>Very strong: 'Garlic Herbs Butter'. Behavior/taste trigger: customer yang sering membuat garlic bread, steak atau pasta dan ingin butter siap pakai untuk memberi garlic-herb flavor. + buttery, garlicky, savory, herb-aromatic.</t>
  </si>
  <si>
    <t>Jika customer sebenarnya lebih cocok dengan profil pembanding (Garlic Herbs = garlic/herbs; Truffle Herbs = truffle + herbs), redirect. Broad keyword saja tidak cukup untuk direct match.</t>
  </si>
  <si>
    <t>Jika ditanya rasanya, jelaskan sesuai profil yang dikonfirmasi: buttery, garlicky, savory, herb-aromatic. Jangan menambah klaim ingredient, level rasa, atau penggunaan yang belum terdata.</t>
  </si>
  <si>
    <t>Primary fit: customer yang sering membuat garlic bread, steak atau pasta dan ingin butter siap pakai untuk memberi garlic-herb flavor. + buttery, garlicky, savory, herb-aromatic → produk ini. Exact intent tidak perlu interview ulang; broad intent → 1 discovery question; basket expansion hanya setelah product fit.</t>
  </si>
  <si>
    <t>User-confirmed taste/use/claims + ingredient facts</t>
  </si>
  <si>
    <t>Behavior-first: customer yang suka bread, steak atau pasta dan ingin buttery herb profile dengan truffle. Taste preference: buttery, savory, herb-aromatic, truffle-aromatic. Need: truffle-herb butter untuk bread/steak/pasta</t>
  </si>
  <si>
    <t>Butter dengan real truffle pate + truffle oil mix dari Italia dan herb profile.</t>
  </si>
  <si>
    <t>1. Butter dengan real truffle pate + truffle oil mix dari Italia dan herb profile. 2. Hero use: bread/toast; steak; pasta. 3. Natural ingredients, tanpa pengawet, Halal, authentic taste.</t>
  </si>
  <si>
    <t>buttery, savory, herb-aromatic, truffle-aromatic</t>
  </si>
  <si>
    <t>User-confirmed/application logic: bread/toast; steak; pasta. Jangan memperluas menjadi official use case lain tanpa data tambahan.</t>
  </si>
  <si>
    <t>New Zealand Butter, Olive oil, Truffle pate, Truffle oil. Sea Salt, Sage, Thyme, Parsley.</t>
  </si>
  <si>
    <t>Garlic Herbs Butter → non-truffle garlic-herb option</t>
  </si>
  <si>
    <t>Basket expansion hanya jika customer memang ingin variasi/pelengkap. Garlic Herbs Butter → non-truffle garlic-herb option</t>
  </si>
  <si>
    <t>Customer ingin truffle-herb butter untuk bread/steak/pasta tanpa harus menyiapkan komponen dari nol; produk membantu membuat hasil lebih praktis dan konsisten.</t>
  </si>
  <si>
    <t>Gunakan pada roti sebelum dipanggang atau sebagai cooking/finishing butter untuk steak/pasta.</t>
  </si>
  <si>
    <t xml:space="preserve">Priority matching: exact product/menu intent → direct match. Behavior territory: customer yang suka bread, steak atau pasta dan ingin buttery herb profile dengan truffle. Taste differentiator: buttery, savory, herb-aromatic, truffle-aromatic. Decision boundary: Truffle Herbs = explicit truffle affinity; Garlic Herbs = garlic/herbs without truffle. Confirmed claims: Natural ingredients, tanpa pengawet, Halal, authentic taste. Restriction/guardrail: Safe truffle claim: real truffle pate + truffle oil mix dari Italia; jangan claim fresh truffle pieces.. </t>
  </si>
  <si>
    <t>Jika customer menyebut intent jelas seperti 'Truffle Herbs Butter' → recommend langsung. Jika intent masih broad seperti 'butuh condiment/seasoning/topping', tanyakan maksimal 1 narrowing question berdasarkan meal behavior + taste.</t>
  </si>
  <si>
    <t>Very strong: 'Truffle Herbs Butter'. Behavior/taste trigger: customer yang suka bread, steak atau pasta dan ingin buttery herb profile dengan truffle. + buttery, savory, herb-aromatic, truffle-aromatic.</t>
  </si>
  <si>
    <t>Safe truffle claim: real truffle pate + truffle oil mix dari Italia; jangan claim fresh truffle pieces. Jika customer sebenarnya lebih cocok dengan profil pembanding (Truffle Herbs = explicit truffle affinity; Garlic Herbs = garlic/herbs without truffle), redirect. Broad keyword saja tidak cukup untuk direct match.</t>
  </si>
  <si>
    <t>Jika ditanya rasanya, jelaskan sesuai profil yang dikonfirmasi: buttery, savory, herb-aromatic, truffle-aromatic. Jangan menambah klaim ingredient, level rasa, atau penggunaan yang belum terdata.</t>
  </si>
  <si>
    <t>Primary fit: customer yang suka bread, steak atau pasta dan ingin buttery herb profile dengan truffle. + buttery, savory, herb-aromatic, truffle-aromatic → produk ini. Exact intent tidak perlu interview ulang; broad intent → 1 discovery question; basket expansion hanya setelah product fit.</t>
  </si>
  <si>
    <t>bread/steak/pasta cook; truffle lover</t>
  </si>
  <si>
    <t>bread; steak; pasta</t>
  </si>
  <si>
    <t>buttery; herbs; savory; truffle</t>
  </si>
  <si>
    <t>Contains butter/dairy; real-truffle claim limited to pate/oil facts</t>
  </si>
  <si>
    <t>Kaya Jam</t>
  </si>
  <si>
    <t>Behavior-first: customer yang mencari selai roti berbahan alami dengan pandan-coconut profile dan membutuhkan pilihan yang cocok untuk vegan. Taste preference: sweet, pandan-aromatic, coconut-rich. Need: vegan-friendly srikaya jam untuk roti</t>
  </si>
  <si>
    <t>Srikaya Jam dari daun pandan, brown sugar dan coconut milk; cocok untuk vegan.</t>
  </si>
  <si>
    <t>1. Srikaya Jam dari daun pandan, brown sugar dan coconut milk; cocok untuk vegan. 2. Hero use: selai roti/toast. 3. Natural ingredients, tanpa pengawet, Halal, authentic taste.</t>
  </si>
  <si>
    <t>sweet, pandan-aromatic, coconut-rich</t>
  </si>
  <si>
    <t>User-confirmed/application logic: selai roti/toast. Jangan memperluas menjadi official use case lain tanpa data tambahan.</t>
  </si>
  <si>
    <t>Key ingredients confirmed (bukan formula lengkap): daun pandan, brown sugar, coconut milk.</t>
  </si>
  <si>
    <t>Salted Caramel → caramel alternative</t>
  </si>
  <si>
    <t>Basket expansion hanya jika customer memang ingin variasi/pelengkap. Salted Caramel → caramel alternative</t>
  </si>
  <si>
    <t>Customer ingin vegan-friendly srikaya jam untuk roti tanpa harus menyiapkan komponen dari nol; produk membantu membuat hasil lebih praktis dan konsisten.</t>
  </si>
  <si>
    <t>Oleskan pada roti/toast sesuai selera.</t>
  </si>
  <si>
    <t xml:space="preserve">Priority matching: exact product/menu intent → direct match. Behavior territory: customer yang mencari selai roti berbahan alami dengan pandan-coconut profile dan membutuhkan pilihan yang cocok untuk vegan. Taste differentiator: sweet, pandan-aromatic, coconut-rich. Decision boundary: Srikaya = pandan-coconut; Salted Caramel = caramel sweet-salty. Confirmed claims: Natural ingredients, tanpa pengawet, Halal, authentic taste. Restriction/guardrail: Vegan suitability confirmed for Srikaya; jangan generalize vegan claim ke produk lain.. </t>
  </si>
  <si>
    <t>Jika customer menyebut intent jelas seperti 'Srikaya Jam' → recommend langsung. Jika intent masih broad seperti 'butuh condiment/seasoning/topping', tanyakan maksimal 1 narrowing question berdasarkan meal behavior + taste.</t>
  </si>
  <si>
    <t>Very strong: 'Srikaya Jam'. Behavior/taste trigger: customer yang mencari selai roti berbahan alami dengan pandan-coconut profile dan membutuhkan pilihan yang cocok untuk vegan. + sweet, pandan-aromatic, coconut-rich.</t>
  </si>
  <si>
    <t>Vegan suitability confirmed for Srikaya; jangan generalize vegan claim ke produk lain. Jika customer sebenarnya lebih cocok dengan profil pembanding (Srikaya = pandan-coconut; Salted Caramel = caramel sweet-salty), redirect. Broad keyword saja tidak cukup untuk direct match.</t>
  </si>
  <si>
    <t>Jika ditanya rasanya, jelaskan sesuai profil yang dikonfirmasi: sweet, pandan-aromatic, coconut-rich. Jangan menambah klaim ingredient, level rasa, atau penggunaan yang belum terdata.</t>
  </si>
  <si>
    <t>Primary fit: customer yang mencari selai roti berbahan alami dengan pandan-coconut profile dan membutuhkan pilihan yang cocok untuk vegan. + sweet, pandan-aromatic, coconut-rich → produk ini. Exact intent tidak perlu interview ulang; broad intent → 1 discovery question; basket expansion hanya setelah product fit.</t>
  </si>
  <si>
    <t>Behavior-first: customer yang suka spread/topping caramel dan mencari sweet-salty buttery-style profile. Taste preference: sweet, salty, caramelized, buttery-style. Need: salted caramel spread/topping dengan coconut sugar + vegan butter</t>
  </si>
  <si>
    <t>Salted Caramel berbahan coconut sugar, vegan butter, salt dan sedikit glucose.</t>
  </si>
  <si>
    <t>1. Salted Caramel berbahan coconut sugar, vegan butter, salt dan sedikit glucose. 2. Hero use: bread/toast; pancake; dessert topping sebagai application logic. 3. Natural ingredients, tanpa pengawet, Halal, authentic taste.</t>
  </si>
  <si>
    <t>sweet, salty, caramelized, buttery-style</t>
  </si>
  <si>
    <t>User-confirmed/application logic: bread/toast; pancake; dessert topping sebagai application logic. Jangan memperluas menjadi official use case lain tanpa data tambahan.</t>
  </si>
  <si>
    <t>Key ingredients confirmed (bukan formula lengkap): coconut sugar, vegan butter, salt, sedikit glucose.</t>
  </si>
  <si>
    <t>Srikaya → pandan-coconut; Pancake Mix → natural pairing</t>
  </si>
  <si>
    <t>Basket expansion hanya jika customer memang ingin variasi/pelengkap. Srikaya → pandan-coconut; Pancake Mix → natural pairing</t>
  </si>
  <si>
    <t>Customer ingin salted caramel spread/topping dengan coconut sugar + vegan butter tanpa harus menyiapkan komponen dari nol; produk membantu membuat hasil lebih praktis dan konsisten.</t>
  </si>
  <si>
    <t>Gunakan sebagai spread/topping secukupnya.</t>
  </si>
  <si>
    <t xml:space="preserve">Priority matching: exact product/menu intent → direct match. Behavior territory: customer yang suka spread/topping caramel dan mencari sweet-salty buttery-style profile. Taste differentiator: sweet, salty, caramelized, buttery-style. Decision boundary: Salted Caramel = caramel sweet-salty; Srikaya = pandan-coconut. Confirmed claims: Natural ingredients, tanpa pengawet, Halal, authentic taste. Restriction/guardrail: Menggunakan vegan butter, tetapi jangan menyebut seluruh produk vegan kecuali dikonfirmasi eksplisit.. </t>
  </si>
  <si>
    <t>Jika customer menyebut intent jelas seperti 'Salted Caramel' → recommend langsung. Jika intent masih broad seperti 'butuh condiment/seasoning/topping', tanyakan maksimal 1 narrowing question berdasarkan meal behavior + taste.</t>
  </si>
  <si>
    <t>Very strong: 'Salted Caramel'. Behavior/taste trigger: customer yang suka spread/topping caramel dan mencari sweet-salty buttery-style profile. + sweet, salty, caramelized, buttery-style.</t>
  </si>
  <si>
    <t>Menggunakan vegan butter, tetapi jangan menyebut seluruh produk vegan kecuali dikonfirmasi eksplisit. Jika customer sebenarnya lebih cocok dengan profil pembanding (Salted Caramel = caramel sweet-salty; Srikaya = pandan-coconut), redirect. Broad keyword saja tidak cukup untuk direct match.</t>
  </si>
  <si>
    <t>Jika ditanya rasanya, jelaskan sesuai profil yang dikonfirmasi: sweet, salty, caramelized, buttery-style. Jangan menambah klaim ingredient, level rasa, atau penggunaan yang belum terdata.</t>
  </si>
  <si>
    <t>Primary fit: customer yang suka spread/topping caramel dan mencari sweet-salty buttery-style profile. + sweet, salty, caramelized, buttery-style → produk ini. Exact intent tidak perlu interview ulang; broad intent → 1 discovery question; basket expansion hanya setelah product fit.</t>
  </si>
  <si>
    <t>toast/pancake/dessert eater; caramel lover</t>
  </si>
  <si>
    <t>bread; pancake; dessert topping</t>
  </si>
  <si>
    <t>Western-style spread/topping</t>
  </si>
  <si>
    <t>sweet; salty; caramelized; buttery-style</t>
  </si>
  <si>
    <t>spread / topping</t>
  </si>
  <si>
    <t>Uses vegan butter, but whole-product vegan status not explicitly confirmed</t>
  </si>
  <si>
    <t>Pancake Mix when relevant</t>
  </si>
  <si>
    <t>Mau caramel sweet-salty atau pandan-coconut Srikaya?</t>
  </si>
  <si>
    <t>Behavior-first: customer yang sering makan rice bowl, gorengan atau berbagai savory meals dan ingin topping spicy-crunchy yang praktis. Taste preference: medium spicy, savory, garlicky, shallot-aromatic, crunchy. Need: baked-not-fried chili crunch untuk berbagai hidangan</t>
  </si>
  <si>
    <t>Chili Crunch dari cabai asli/chili flakes, garlic dan shallot; seluruh komponen crunchy dibaked, bukan digoreng.</t>
  </si>
  <si>
    <t>1. Chili Crunch dari cabai asli/chili flakes, garlic dan shallot; seluruh komponen crunchy dibaked, bukan digoreng. 2. Hero use: rice bowl; gorengan; berbagai savory dishes sebagai topping/condiment. 3. Natural ingredients, tanpa pengawet, Halal, authentic taste.</t>
  </si>
  <si>
    <t>medium spicy, savory, garlicky, shallot-aromatic, crunchy</t>
  </si>
  <si>
    <t>User-confirmed/application logic: rice bowl; gorengan; berbagai savory dishes sebagai topping/condiment. Jangan memperluas menjadi official use case lain tanpa data tambahan.</t>
  </si>
  <si>
    <t>Key ingredients confirmed (bukan formula lengkap): cabai asli/chili flakes, garlic, shallot, kaldu jamur, salt. Crunch components dibaked, bukan digoreng.</t>
  </si>
  <si>
    <t>Fire Sauce → wet spicy sauce; Chili Crunch → dry/crunchy topping</t>
  </si>
  <si>
    <t>Basket expansion hanya jika customer memang ingin variasi/pelengkap. Fire Sauce → wet spicy sauce; Chili Crunch → dry/crunchy topping</t>
  </si>
  <si>
    <t>Customer ingin baked-not-fried chili crunch untuk berbagai hidangan tanpa harus menyiapkan komponen dari nol; produk membantu membuat hasil lebih praktis dan konsisten.</t>
  </si>
  <si>
    <t>Taburkan/tambahkan sebagai topping pada rice bowl, gorengan atau hidangan lain sesuai selera.</t>
  </si>
  <si>
    <t xml:space="preserve">Priority matching: exact product/menu intent → direct match. Behavior territory: customer yang sering makan rice bowl, gorengan atau berbagai savory meals dan ingin topping spicy-crunchy yang praktis. Taste differentiator: medium spicy, savory, garlicky, shallot-aromatic, crunchy. Decision boundary: Chili Crunch = crunchy topping baked; Fire = sauce/coating. Confirmed claims: Natural ingredients, tanpa pengawet, Halal, authentic taste. Restriction/guardrail: Product name/positioning 'Low Calorie' dikaitkan dengan baked-not-fried process, tetapi angka kcal/serving belum diberikan; jangan membuat quantitative health/weight-loss claim.. </t>
  </si>
  <si>
    <t>Jika customer menyebut intent jelas seperti 'Apron Kitchen Chili Crunch Low Calorie' → recommend langsung. Jika intent masih broad seperti 'butuh condiment/seasoning/topping', tanyakan maksimal 1 narrowing question berdasarkan meal behavior + taste.</t>
  </si>
  <si>
    <t>Very strong: 'Apron Kitchen Chili Crunch Low Calorie'. Behavior/taste trigger: customer yang sering makan rice bowl, gorengan atau berbagai savory meals dan ingin topping spicy-crunchy yang praktis. + medium spicy, savory, garlicky, shallot-aromatic, crunchy.</t>
  </si>
  <si>
    <t>Product name/positioning 'Low Calorie' dikaitkan dengan baked-not-fried process, tetapi angka kcal/serving belum diberikan; jangan membuat quantitative health/weight-loss claim. Jika customer sebenarnya lebih cocok dengan profil pembanding (Chili Crunch = crunchy topping baked; Fire = sauce/coating), redirect. Broad keyword saja tidak cukup untuk direct match.</t>
  </si>
  <si>
    <t>Jika ditanya rasanya, jelaskan sesuai profil yang dikonfirmasi: medium spicy, savory, garlicky, shallot-aromatic, crunchy. Jangan menambah klaim ingredient, level rasa, atau penggunaan yang belum terdata.</t>
  </si>
  <si>
    <t>Primary fit: customer yang sering makan rice bowl, gorengan atau berbagai savory meals dan ingin topping spicy-crunchy yang praktis. + medium spicy, savory, garlicky, shallot-aromatic, crunchy → produk ini. Exact intent tidak perlu interview ulang; broad intent → 1 discovery question; basket expansion hanya setelah product fit.</t>
  </si>
  <si>
    <t>Apron Kitchen Chicken Seasoning Rub Powder</t>
  </si>
  <si>
    <t>Behavior-first: customer yang sering memasak chicken dengan grill, pan, air fryer atau oven dan ingin seasoning rub siap pakai tanpa prep. Taste preference: savory, herby, peppery-aromatic; sudah salted. Need: all-purpose chicken rub untuk grill/pan/air fryer/oven</t>
  </si>
  <si>
    <t>Seasoning rub dengan rosemary, parsley, thyme, blackpepper dan herb blend; sudah salted.</t>
  </si>
  <si>
    <t>1. Seasoning rub dengan rosemary, parsley, thyme, blackpepper dan herb blend; sudah salted. 2. Hero use: chicken grill; pan-cooked chicken; air fryer; oven. 3. Natural ingredients, tanpa pengawet, Halal, authentic taste.</t>
  </si>
  <si>
    <t>savory, herby, peppery-aromatic; sudah salted</t>
  </si>
  <si>
    <t>User-confirmed/application logic: chicken grill; pan-cooked chicken; air fryer; oven. Jangan memperluas menjadi official use case lain tanpa data tambahan.</t>
  </si>
  <si>
    <t>Key ingredients confirmed (bukan formula lengkap): rosemary, parsley, thyme, blackpepper, mix herbs lainnya; sudah salted.</t>
  </si>
  <si>
    <t>Marinasi Ayam dan Ikan → wet marinade/glaze; Chicken Rub → dry seasoning</t>
  </si>
  <si>
    <t>Basket expansion hanya jika customer memang ingin variasi/pelengkap. Marinasi Ayam dan Ikan → wet marinade/glaze; Chicken Rub → dry seasoning</t>
  </si>
  <si>
    <t>Customer ingin all-purpose chicken rub untuk grill/pan/air fryer/oven tanpa harus menyiapkan komponen dari nol; produk membantu membuat hasil lebih praktis dan konsisten.</t>
  </si>
  <si>
    <t>Balurkan secukupnya sebagai dry rub sebelum memasak. Karena sudah salted, jangan otomatis menyarankan tambahan garam; takaran belum diberikan.</t>
  </si>
  <si>
    <t xml:space="preserve">Priority matching: exact product/menu intent → direct match. Behavior territory: customer yang sering memasak chicken dengan grill, pan, air fryer atau oven dan ingin seasoning rub siap pakai tanpa prep. Taste differentiator: savory, herby, peppery-aromatic; sudah salted. Decision boundary: Chicken Rub = dry herby seasoning; Marinasi = wet Asian/Japanese-like marinade/glaze. Confirmed claims: Natural ingredients, tanpa pengawet, Halal, authentic taste. Restriction/guardrail: Tidak ada recommended gram/ratio resmi yang diberikan.. </t>
  </si>
  <si>
    <t>Jika customer menyebut intent jelas seperti 'Apron Kitchen Chicken Seasoning Rub Powder' → recommend langsung. Jika intent masih broad seperti 'butuh condiment/seasoning/topping', tanyakan maksimal 1 narrowing question berdasarkan meal behavior + taste.</t>
  </si>
  <si>
    <t>Very strong: 'Apron Kitchen Chicken Seasoning Rub Powder'. Behavior/taste trigger: customer yang sering memasak chicken dengan grill, pan, air fryer atau oven dan ingin seasoning rub siap pakai tanpa prep. + savory, herby, peppery-aromatic; sudah salted.</t>
  </si>
  <si>
    <t>Tidak ada recommended gram/ratio resmi yang diberikan. Jika customer sebenarnya lebih cocok dengan profil pembanding (Chicken Rub = dry herby seasoning; Marinasi = wet Asian/Japanese-like marinade/glaze), redirect. Broad keyword saja tidak cukup untuk direct match.</t>
  </si>
  <si>
    <t>Jika ditanya rasanya, jelaskan sesuai profil yang dikonfirmasi: savory, herby, peppery-aromatic; sudah salted. Jangan menambah klaim ingredient, level rasa, atau penggunaan yang belum terdata.</t>
  </si>
  <si>
    <t>Primary fit: customer yang sering memasak chicken dengan grill, pan, air fryer atau oven dan ingin seasoning rub siap pakai tanpa prep. + savory, herby, peppery-aromatic; sudah salted → produk ini. Exact intent tidak perlu interview ulang; broad intent → 1 discovery question; basket expansion hanya setelah product fit.</t>
  </si>
  <si>
    <t>chicken cook; grill/pan/air fryer/oven</t>
  </si>
  <si>
    <t>chicken prep</t>
  </si>
  <si>
    <t>Western herb seasoning</t>
  </si>
  <si>
    <t>savory; herby; blackpepper; aromatic</t>
  </si>
  <si>
    <t>Already salted; do not automatically add salt; no ratio given</t>
  </si>
  <si>
    <t>Mau dry herb rub atau wet Asian marinade/glaze?</t>
  </si>
  <si>
    <t>Behavior-first: customer yang sering membuat beef steak/grilled beef dan ingin dry rub yang langsung cocok untuk beef. Taste preference: savory, peppery/herby, mustard-paprika aromatic; sudah salted. Need: steak-focused dry rub dengan mustard powder, paprika dan non-MSG beef broth</t>
  </si>
  <si>
    <t>Seasoning rub untuk beef steak dengan mustard powder, paprika dan kaldu sapi non-MSG; herb profile mirip Chicken Rub.</t>
  </si>
  <si>
    <t>1. Seasoning rub untuk beef steak dengan mustard powder, paprika dan kaldu sapi non-MSG; herb profile mirip Chicken Rub. 2. Hero use: beef steak; grilled/pan-cooked beef. 3. Natural ingredients, tanpa pengawet, Halal, authentic taste.</t>
  </si>
  <si>
    <t>savory, peppery/herby, mustard-paprika aromatic; sudah salted</t>
  </si>
  <si>
    <t>User-confirmed/application logic: beef steak; grilled/pan-cooked beef. Jangan memperluas menjadi official use case lain tanpa data tambahan.</t>
  </si>
  <si>
    <t>Key components confirmed (bukan formula lengkap): mustard powder, paprika, kaldu sapi non-MSG; herb profile mirip Chicken Seasoning Rub; sudah salted.</t>
  </si>
  <si>
    <t>Chicken Rub → chicken-focused; Blackpepper Sauce → wet finishing/cooking sauce</t>
  </si>
  <si>
    <t>Basket expansion hanya jika customer memang ingin variasi/pelengkap. Chicken Rub → chicken-focused; Blackpepper Sauce → wet finishing/cooking sauce</t>
  </si>
  <si>
    <t>Customer ingin steak-focused dry rub dengan mustard powder, paprika dan non-msg beef broth tanpa harus menyiapkan komponen dari nol; produk membantu membuat hasil lebih praktis dan konsisten.</t>
  </si>
  <si>
    <t>Balurkan secukupnya sebagai dry rub sebelum grill/pan. Karena sudah salted, jangan otomatis menyarankan tambahan garam.</t>
  </si>
  <si>
    <t xml:space="preserve">Priority matching: exact product/menu intent → direct match. Behavior territory: customer yang sering membuat beef steak/grilled beef dan ingin dry rub yang langsung cocok untuk beef. Taste differentiator: savory, peppery/herby, mustard-paprika aromatic; sudah salted. Decision boundary: Steak Rub = dry pre-cook seasoning; Blackpepper = wet sauce. Confirmed claims: Natural ingredients, tanpa pengawet, Halal, authentic taste. Restriction/guardrail: Do not claim exact herb formula beyond confirmed components.. </t>
  </si>
  <si>
    <t>Jika customer menyebut intent jelas seperti 'Apron Kitchen Steak Seasoning Rub Powder' → recommend langsung. Jika intent masih broad seperti 'butuh condiment/seasoning/topping', tanyakan maksimal 1 narrowing question berdasarkan meal behavior + taste.</t>
  </si>
  <si>
    <t>Very strong: 'Apron Kitchen Steak Seasoning Rub Powder'. Behavior/taste trigger: customer yang sering membuat beef steak/grilled beef dan ingin dry rub yang langsung cocok untuk beef. + savory, peppery/herby, mustard-paprika aromatic; sudah salted.</t>
  </si>
  <si>
    <t>Do not claim exact herb formula beyond confirmed components. Jika customer sebenarnya lebih cocok dengan profil pembanding (Steak Rub = dry pre-cook seasoning; Blackpepper = wet sauce), redirect. Broad keyword saja tidak cukup untuk direct match.</t>
  </si>
  <si>
    <t>Jika ditanya rasanya, jelaskan sesuai profil yang dikonfirmasi: savory, peppery/herby, mustard-paprika aromatic; sudah salted. Jangan menambah klaim ingredient, level rasa, atau penggunaan yang belum terdata.</t>
  </si>
  <si>
    <t>Primary fit: customer yang sering membuat beef steak/grilled beef dan ingin dry rub yang langsung cocok untuk beef. + savory, peppery/herby, mustard-paprika aromatic; sudah salted → produk ini. Exact intent tidak perlu interview ulang; broad intent → 1 discovery question; basket expansion hanya setelah product fit.</t>
  </si>
  <si>
    <t>Apron Kitchen Curry Seasoning Rub Powder</t>
  </si>
  <si>
    <t>Behavior-first: customer yang sering membuat beef or lamb steak/grilled chicken dan ingin dry rub yang ada cita rasa rempah kari. Taste preference: curry, aromatic rich, savory, peppery/herby, mustard-paprika aromatic; sudah salted. Need: steak-focused dry rub dengan mustard powder, paprika dan non-MSG beef broth</t>
  </si>
  <si>
    <t>Behavior-first: customer yang sering masak masakan Indonesia dan ingin menghemat prep bawang untuk topping/finishing. Taste preference: fried shallot aroma/flavor, savory-aromatic. Need: ready-anytime fried shallot untuk menghemat cooking prep</t>
  </si>
  <si>
    <t>Bawang merah yang sudah digoreng dan siap digunakan; fokus USP adalah convenience/no prep.</t>
  </si>
  <si>
    <t>1. Bawang merah yang sudah digoreng dan siap digunakan; fokus USP adalah convenience/no prep. 2. Hero use: nasi; soup/soto; mie; topping masakan Indonesia sebagai application logic. 3. Natural ingredients, tanpa pengawet, Halal, authentic taste.</t>
  </si>
  <si>
    <t>fried shallot aroma/flavor, savory-aromatic</t>
  </si>
  <si>
    <t>User-confirmed/application logic: nasi; soup/soto; mie; topping masakan Indonesia sebagai application logic. Jangan memperluas menjadi official use case lain tanpa data tambahan.</t>
  </si>
  <si>
    <t>Product fact confirmed: bawang merah yang sudah digoreng, ready-to-use. Formula detail lain belum diberikan.</t>
  </si>
  <si>
    <t>Bawang Putih Goreng Cincang/Iris → garlic convenience</t>
  </si>
  <si>
    <t>Basket expansion hanya jika customer memang ingin variasi/pelengkap. Bawang Putih Goreng Cincang/Iris → garlic convenience</t>
  </si>
  <si>
    <t>Customer ingin ready-anytime fried shallot untuk menghemat cooking prep tanpa harus menyiapkan komponen dari nol; produk membantu membuat hasil lebih praktis dan konsisten.</t>
  </si>
  <si>
    <t>Tambahkan sebagai topping/finishing atau gunakan sesuai kebutuhan masak.</t>
  </si>
  <si>
    <t xml:space="preserve">Priority matching: exact product/menu intent → direct match. Behavior territory: customer yang sering masak masakan Indonesia dan ingin menghemat prep bawang untuk topping/finishing. Taste differentiator: fried shallot aroma/flavor, savory-aromatic. Decision boundary: shallot vs garlic; pilih berdasarkan flavor yang dibutuhkan. Confirmed claims: Natural ingredients, tanpa pengawet, Halal, authentic taste. </t>
  </si>
  <si>
    <t>Jika customer menyebut intent jelas seperti 'Bawang Merah Goreng' atau menu hero yang tercantum → recommend langsung. Jika intent masih broad seperti 'bumbu dasar masakan Indonesia', tanyakan maksimal 1 narrowing question berdasarkan meal behavior + taste.</t>
  </si>
  <si>
    <t>Very strong: 'Bawang Merah Goreng' atau menu hero yang tercantum. Behavior/taste trigger: customer yang sering masak masakan Indonesia dan ingin menghemat prep bawang untuk topping/finishing. + fried shallot aroma/flavor, savory-aromatic.</t>
  </si>
  <si>
    <t>Jika customer sebenarnya lebih cocok dengan profil pembanding (shallot vs garlic; pilih berdasarkan flavor yang dibutuhkan), redirect. Broad keyword saja tidak cukup untuk direct match.</t>
  </si>
  <si>
    <t>Jika ditanya rasanya, jelaskan sesuai profil yang dikonfirmasi: fried shallot aroma/flavor, savory-aromatic. Jangan menambah klaim ingredient, level rasa, atau penggunaan yang belum terdata.</t>
  </si>
  <si>
    <t>Primary fit: customer yang sering masak masakan Indonesia dan ingin menghemat prep bawang untuk topping/finishing. + fried shallot aroma/flavor, savory-aromatic → produk ini. Exact intent tidak perlu interview ulang; broad intent → 1 discovery question; basket expansion hanya setelah product fit.</t>
  </si>
  <si>
    <t>User-confirmed convenience/use/claims</t>
  </si>
  <si>
    <t>Behavior-first: customer yang sering butuh garlic dalam masakan dan ingin menghilangkan proses kupas/cincang/goreng. Taste preference: fried garlic, strong aromatic, savory. Need: ready-anytime chopped fried garlic</t>
  </si>
  <si>
    <t>Bawang putih yang sudah digoreng dan dicincang; perbedaan utama dengan versi iris adalah bentuk/tekstur, bukan formula rasa.</t>
  </si>
  <si>
    <t>1. Bawang putih yang sudah digoreng dan dicincang; perbedaan utama dengan versi iris adalah bentuk/tekstur, bukan formula rasa. 2. Hero use: topping; stir-fry finishing; rice/noodles/soup sebagai application logic. 3. Natural ingredients, tanpa pengawet, Halal, authentic taste.</t>
  </si>
  <si>
    <t>fried garlic, strong aromatic, savory</t>
  </si>
  <si>
    <t>User-confirmed/application logic: topping; stir-fry finishing; rice/noodles/soup sebagai application logic. Jangan memperluas menjadi official use case lain tanpa data tambahan.</t>
  </si>
  <si>
    <t>Product fact confirmed: bawang putih yang sudah digoreng dan dicincang, ready-to-use. Formula detail lain belum diberikan.</t>
  </si>
  <si>
    <t>Bawang Putih Goreng Iris → bentuk iris; Bawang Merah Goreng → shallot</t>
  </si>
  <si>
    <t>Basket expansion hanya jika customer memang ingin variasi/pelengkap. Bawang Putih Goreng Iris → bentuk iris; Bawang Merah Goreng → shallot</t>
  </si>
  <si>
    <t>Customer ingin ready-anytime chopped fried garlic tanpa harus menyiapkan komponen dari nol; produk membantu membuat hasil lebih praktis dan konsisten.</t>
  </si>
  <si>
    <t>Tambahkan langsung sesuai kebutuhan; tidak perlu prep/cincang/goreng ulang.</t>
  </si>
  <si>
    <t xml:space="preserve">Priority matching: exact product/menu intent → direct match. Behavior territory: customer yang sering butuh garlic dalam masakan dan ingin menghilangkan proses kupas/cincang/goreng. Taste differentiator: fried garlic, strong aromatic, savory. Decision boundary: Cincang vs Iris = format/texture preference; bukan product flavor yang berbeda. Confirmed claims: Natural ingredients, tanpa pengawet, Halal, authentic taste. </t>
  </si>
  <si>
    <t>Jika customer menyebut intent jelas seperti 'Bawang Putih Goreng Cincang' atau menu hero yang tercantum → recommend langsung. Jika intent masih broad seperti 'bumbu dasar masakan Indonesia', tanyakan maksimal 1 narrowing question berdasarkan meal behavior + taste.</t>
  </si>
  <si>
    <t>Very strong: 'Bawang Putih Goreng Cincang' atau menu hero yang tercantum. Behavior/taste trigger: customer yang sering butuh garlic dalam masakan dan ingin menghilangkan proses kupas/cincang/goreng. + fried garlic, strong aromatic, savory.</t>
  </si>
  <si>
    <t>Jika customer sebenarnya lebih cocok dengan profil pembanding (Cincang vs Iris = format/texture preference; bukan product flavor yang berbeda), redirect. Broad keyword saja tidak cukup untuk direct match.</t>
  </si>
  <si>
    <t>Jika ditanya rasanya, jelaskan sesuai profil yang dikonfirmasi: fried garlic, strong aromatic, savory. Jangan menambah klaim ingredient, level rasa, atau penggunaan yang belum terdata.</t>
  </si>
  <si>
    <t>Primary fit: customer yang sering butuh garlic dalam masakan dan ingin menghilangkan proses kupas/cincang/goreng. + fried garlic, strong aromatic, savory → produk ini. Exact intent tidak perlu interview ulang; broad intent → 1 discovery question; basket expansion hanya setelah product fit.</t>
  </si>
  <si>
    <t>Behavior-first: customer yang sering butuh garlic dalam masakan dan ingin ready-to-use sliced fried garlic untuk menghemat prep. Taste preference: fried garlic, strong aromatic, savory. Need: ready-anytime sliced fried garlic</t>
  </si>
  <si>
    <t>Bawang putih yang sudah digoreng dan diiris; beda dari versi cincang hanya bentuk/tekstur.</t>
  </si>
  <si>
    <t>1. Bawang putih yang sudah digoreng dan diiris; beda dari versi cincang hanya bentuk/tekstur. 2. Hero use: topping; stir-fry finishing; rice/noodles/soup sebagai application logic. 3. Natural ingredients, tanpa pengawet, Halal, authentic taste.</t>
  </si>
  <si>
    <t>Product fact confirmed: bawang putih yang sudah digoreng dan diiris, ready-to-use. Formula detail lain belum diberikan.</t>
  </si>
  <si>
    <t>Bawang Putih Goreng Cincang → chopped format; Bawang Merah Goreng → shallot</t>
  </si>
  <si>
    <t>Basket expansion hanya jika customer memang ingin variasi/pelengkap. Bawang Putih Goreng Cincang → chopped format; Bawang Merah Goreng → shallot</t>
  </si>
  <si>
    <t>Customer ingin ready-anytime sliced fried garlic tanpa harus menyiapkan komponen dari nol; produk membantu membuat hasil lebih praktis dan konsisten.</t>
  </si>
  <si>
    <t>Tambahkan langsung sesuai kebutuhan; tidak perlu prep/iris/goreng ulang.</t>
  </si>
  <si>
    <t xml:space="preserve">Priority matching: exact product/menu intent → direct match. Behavior territory: customer yang sering butuh garlic dalam masakan dan ingin ready-to-use sliced fried garlic untuk menghemat prep. Taste differentiator: fried garlic, strong aromatic, savory. Decision boundary: Iris vs Cincang = format/texture preference. Confirmed claims: Natural ingredients, tanpa pengawet, Halal, authentic taste. </t>
  </si>
  <si>
    <t>Jika customer menyebut intent jelas seperti 'Bawang Putih Goreng Iris' atau menu hero yang tercantum → recommend langsung. Jika intent masih broad seperti 'bumbu dasar masakan Indonesia', tanyakan maksimal 1 narrowing question berdasarkan meal behavior + taste.</t>
  </si>
  <si>
    <t>Very strong: 'Bawang Putih Goreng Iris' atau menu hero yang tercantum. Behavior/taste trigger: customer yang sering butuh garlic dalam masakan dan ingin ready-to-use sliced fried garlic untuk menghemat prep. + fried garlic, strong aromatic, savory.</t>
  </si>
  <si>
    <t>Jika customer sebenarnya lebih cocok dengan profil pembanding (Iris vs Cincang = format/texture preference), redirect. Broad keyword saja tidak cukup untuk direct match.</t>
  </si>
  <si>
    <t>Primary fit: customer yang sering butuh garlic dalam masakan dan ingin ready-to-use sliced fried garlic untuk menghemat prep. + fried garlic, strong aromatic, savory → produk ini. Exact intent tidak perlu interview ulang; broad intent → 1 discovery question; basket expansion hanya setelah product fit.</t>
  </si>
  <si>
    <t>Behavior-first: customer yang sering masak masakan Indonesia berbumbu kuning dan ingin menghilangkan tahap prep bumbu dasar. Taste preference: savory, aromatic Indonesian yellow-spice base; taste details mengikuti authentic product profile. Need: no-prep Indonesian yellow base</t>
  </si>
  <si>
    <t>Bumbu dasar serbaguna untuk soto kuning, ayam/bebek, ikan/seafood, masakan bersantan dan menu kuning lain.</t>
  </si>
  <si>
    <t>1. Bumbu dasar serbaguna untuk soto kuning, ayam/bebek, ikan/seafood, masakan bersantan dan menu kuning lain. 2. Hero use: Soto Lamongan/Ambengan; ayam goreng kuning; opor; bebek goreng; ikan bakar; pepes/pesmol; gulai/kari/terik; acar kuning; nasi kuning. 3. Natural ingredients, tanpa pengawet, Halal, authentic taste.</t>
  </si>
  <si>
    <t>savory, aromatic Indonesian yellow-spice base; taste details mengikuti authentic product profile</t>
  </si>
  <si>
    <t>User-confirmed/application logic: Soto Lamongan/Ambengan; ayam goreng kuning; opor; bebek goreng; ikan bakar; pepes/pesmol; gulai/kari/terik; acar kuning; nasi kuning. Jangan memperluas menjadi official use case lain tanpa data tambahan.</t>
  </si>
  <si>
    <t>Formula ingredients lengkap belum diberikan; gunakan menu mapping/user-confirmed product facts, jangan infer komposisi.</t>
  </si>
  <si>
    <t>Bumbu Dasar Merah → balado/red-spice; Bumbu Dasar Putih → white/clear/non-red dishes</t>
  </si>
  <si>
    <t>Basket expansion hanya jika customer memang ingin variasi/pelengkap. Bumbu Dasar Merah → balado/red-spice; Bumbu Dasar Putih → white/clear/non-red dishes</t>
  </si>
  <si>
    <t>Customer ingin no-prep indonesian yellow base tanpa harus menyiapkan komponen dari nol; produk membantu membuat hasil lebih praktis dan konsisten.</t>
  </si>
  <si>
    <t>Gunakan sebagai base masakan sesuai menu; tambahkan bahan/protein/cairan sesuai resep masing-masing. Takaran belum diberikan.</t>
  </si>
  <si>
    <t xml:space="preserve">Priority matching: exact product/menu intent → direct match. Behavior territory: customer yang sering masak masakan Indonesia berbumbu kuning dan ingin menghilangkan tahap prep bumbu dasar. Taste differentiator: savory, aromatic Indonesian yellow-spice base; taste details mengikuti authentic product profile. Decision boundary: Kuning = menu berbumbu kuning; Merah = balado/red; Putih = soup/white-base/non-red. Confirmed claims: Natural ingredients, tanpa pengawet, Halal, authentic taste. Restriction/guardrail: Formula ingredients belum diberikan; jangan menebak rempah spesifik.. </t>
  </si>
  <si>
    <t>Jika customer menyebut intent jelas seperti 'Bumbu Dasar Kuning' atau menu hero yang tercantum → recommend langsung. Jika intent masih broad seperti 'bumbu dasar masakan Indonesia', tanyakan maksimal 1 narrowing question berdasarkan meal behavior + taste.</t>
  </si>
  <si>
    <t>Very strong: 'Bumbu Dasar Kuning' atau menu hero yang tercantum. Behavior/taste trigger: customer yang sering masak masakan Indonesia berbumbu kuning dan ingin menghilangkan tahap prep bumbu dasar. + savory, aromatic Indonesian yellow-spice base; taste details mengikuti authentic product profile.</t>
  </si>
  <si>
    <t>Formula ingredients belum diberikan; jangan menebak rempah spesifik. Jika customer sebenarnya lebih cocok dengan profil pembanding (Kuning = menu berbumbu kuning; Merah = balado/red; Putih = soup/white-base/non-red), redirect. Broad keyword saja tidak cukup untuk direct match.</t>
  </si>
  <si>
    <t>Jika ditanya rasanya, jelaskan sesuai profil yang dikonfirmasi: savory, aromatic Indonesian yellow-spice base; taste details mengikuti authentic product profile. Jangan menambah klaim ingredient, level rasa, atau penggunaan yang belum terdata.</t>
  </si>
  <si>
    <t>Primary fit: customer yang sering masak masakan Indonesia berbumbu kuning dan ingin menghilangkan tahap prep bumbu dasar. + savory, aromatic Indonesian yellow-spice base; taste details mengikuti authentic product profile → produk ini. Exact intent tidak perlu interview ulang; broad intent → 1 discovery question; basket expansion hanya setelah product fit.</t>
  </si>
  <si>
    <t>User-confirmed menu mapping/use/claims; formula ingredients belum diberikan</t>
  </si>
  <si>
    <t>Behavior-first: customer yang sering masak balado, sambal goreng, bumbu merah atau lauk Indonesia berwarna/berprofil merah dan ingin no-prep base. Taste preference: savory, aromatic, red-spice Indonesian base; spice level tidak ditentukan. Need: no-prep Indonesian red base</t>
  </si>
  <si>
    <t>Bumbu dasar untuk aneka balado, ayam/daging bumbu merah, nasi/bihun goreng merah, ikan/seafood bumbu merah dan sambal goreng.</t>
  </si>
  <si>
    <t>1. Bumbu dasar untuk aneka balado, ayam/daging bumbu merah, nasi/bihun goreng merah, ikan/seafood bumbu merah dan sambal goreng. 2. Hero use: telur/kentang/terong/ayam balado; ayam bumbu merah; tetelan; rendang; nasi/bihun goreng merah; tumis tahu/tempe; tongkol/cumi/ikan bakar merah; sambal goreng ati/krecek. 3. Natural ingredients, tanpa pengawet, Halal, authentic taste.</t>
  </si>
  <si>
    <t>savory, aromatic, red-spice Indonesian base; spice level tidak ditentukan</t>
  </si>
  <si>
    <t>User-confirmed/application logic: telur/kentang/terong/ayam balado; ayam bumbu merah; tetelan; rendang; nasi/bihun goreng merah; tumis tahu/tempe; tongkol/cumi/ikan bakar merah; sambal goreng ati/krecek. Jangan memperluas menjadi official use case lain tanpa data tambahan.</t>
  </si>
  <si>
    <t>Bumbu Dasar Kuning → yellow dishes; Bumbu Dasar Putih → white/clear dishes; Sachet Rendang → exact beef-rendang</t>
  </si>
  <si>
    <t>Basket expansion hanya jika customer memang ingin variasi/pelengkap. Bumbu Dasar Kuning → yellow dishes; Bumbu Dasar Putih → white/clear dishes; Sachet Rendang → exact beef-rendang</t>
  </si>
  <si>
    <t>Customer ingin no-prep indonesian red base tanpa harus menyiapkan komponen dari nol; produk membantu membuat hasil lebih praktis dan konsisten.</t>
  </si>
  <si>
    <t>Gunakan sebagai bumbu dasar lalu lanjutkan cooking sesuai menu. Takaran/ratio belum diberikan.</t>
  </si>
  <si>
    <t xml:space="preserve">Priority matching: exact product/menu intent → direct match. Behavior territory: customer yang sering masak balado, sambal goreng, bumbu merah atau lauk Indonesia berwarna/berprofil merah dan ingin no-prep base. Taste differentiator: savory, aromatic, red-spice Indonesian base; spice level tidak ditentukan. Decision boundary: Merah = multipurpose red base; Rendang sachet = exact rendang. Confirmed claims: Natural ingredients, tanpa pengawet, Halal, authentic taste. Restriction/guardrail: Jangan menetapkan level pedas universal; menu turunannya dapat berbeda.. </t>
  </si>
  <si>
    <t>Jika customer menyebut intent jelas seperti 'Bumbu Dasar Merah' atau menu hero yang tercantum → recommend langsung. Jika intent masih broad seperti 'bumbu dasar masakan Indonesia', tanyakan maksimal 1 narrowing question berdasarkan meal behavior + taste.</t>
  </si>
  <si>
    <t>Very strong: 'Bumbu Dasar Merah' atau menu hero yang tercantum. Behavior/taste trigger: customer yang sering masak balado, sambal goreng, bumbu merah atau lauk Indonesia berwarna/berprofil merah dan ingin no-prep base. + savory, aromatic, red-spice Indonesian base; spice level tidak ditentukan.</t>
  </si>
  <si>
    <t>Jangan menetapkan level pedas universal; menu turunannya dapat berbeda. Jika customer sebenarnya lebih cocok dengan profil pembanding (Merah = multipurpose red base; Rendang sachet = exact rendang), redirect. Broad keyword saja tidak cukup untuk direct match.</t>
  </si>
  <si>
    <t>Jika ditanya rasanya, jelaskan sesuai profil yang dikonfirmasi: savory, aromatic, red-spice Indonesian base; spice level tidak ditentukan. Jangan menambah klaim ingredient, level rasa, atau penggunaan yang belum terdata.</t>
  </si>
  <si>
    <t>Primary fit: customer yang sering masak balado, sambal goreng, bumbu merah atau lauk Indonesia berwarna/berprofil merah dan ingin no-prep base. + savory, aromatic, red-spice Indonesian base; spice level tidak ditentukan → produk ini. Exact intent tidak perlu interview ulang; broad intent → 1 discovery question; basket expansion hanya setelah product fit.</t>
  </si>
  <si>
    <t>Behavior-first: customer yang sering masak sop, soto bening, lodeh, tumis, nasi/mie goreng non-red atau semur dan ingin no-prep base. Taste preference: savory, aromatic, mild/non-red Indonesian base. Need: no-prep Indonesian white base</t>
  </si>
  <si>
    <t>Bumbu dasar untuk soup/white-base dishes, tumisan, nasi/mie goreng non-red dan semur.</t>
  </si>
  <si>
    <t>1. Bumbu dasar untuk soup/white-base dishes, tumisan, nasi/mie goreng non-red dan semur. 2. Hero use: sop ayam/daging/buntut/sayur; Soto Kudus/coto Makassar/soto bening; sayur lodeh; tumis buncis/kangkung; nasi/mie goreng non-red; semur daging/tahu-tempe. 3. Natural ingredients, tanpa pengawet, Halal, authentic taste.</t>
  </si>
  <si>
    <t>savory, aromatic, mild/non-red Indonesian base</t>
  </si>
  <si>
    <t>User-confirmed/application logic: sop ayam/daging/buntut/sayur; Soto Kudus/coto Makassar/soto bening; sayur lodeh; tumis buncis/kangkung; nasi/mie goreng non-red; semur daging/tahu-tempe. Jangan memperluas menjadi official use case lain tanpa data tambahan.</t>
  </si>
  <si>
    <t>Bumbu Dasar Kuning → yellow dishes; Bumbu Dasar Merah → red/balado dishes</t>
  </si>
  <si>
    <t>Basket expansion hanya jika customer memang ingin variasi/pelengkap. Bumbu Dasar Kuning → yellow dishes; Bumbu Dasar Merah → red/balado dishes</t>
  </si>
  <si>
    <t>Customer ingin no-prep indonesian white base tanpa harus menyiapkan komponen dari nol; produk membantu membuat hasil lebih praktis dan konsisten.</t>
  </si>
  <si>
    <t>Gunakan sebagai base masakan, lalu tambahkan ingredients sesuai menu (mis. kecap manis untuk semur bila diperlukan). Takaran belum diberikan.</t>
  </si>
  <si>
    <t xml:space="preserve">Priority matching: exact product/menu intent → direct match. Behavior territory: customer yang sering masak sop, soto bening, lodeh, tumis, nasi/mie goreng non-red atau semur dan ingin no-prep base. Taste differentiator: savory, aromatic, mild/non-red Indonesian base. Decision boundary: Putih = white/clear/non-red; Kuning = yellow; Merah = red/balado. Confirmed claims: Natural ingredients, tanpa pengawet, Halal, authentic taste. Restriction/guardrail: Formula ingredients belum diberikan; jangan menebak komposisi.. </t>
  </si>
  <si>
    <t>Jika customer menyebut intent jelas seperti 'Bumbu Dasar Putih' atau menu hero yang tercantum → recommend langsung. Jika intent masih broad seperti 'bumbu dasar masakan Indonesia', tanyakan maksimal 1 narrowing question berdasarkan meal behavior + taste.</t>
  </si>
  <si>
    <t>Very strong: 'Bumbu Dasar Putih' atau menu hero yang tercantum. Behavior/taste trigger: customer yang sering masak sop, soto bening, lodeh, tumis, nasi/mie goreng non-red atau semur dan ingin no-prep base. + savory, aromatic, mild/non-red Indonesian base.</t>
  </si>
  <si>
    <t>Formula ingredients belum diberikan; jangan menebak komposisi. Jika customer sebenarnya lebih cocok dengan profil pembanding (Putih = white/clear/non-red; Kuning = yellow; Merah = red/balado), redirect. Broad keyword saja tidak cukup untuk direct match.</t>
  </si>
  <si>
    <t>Jika ditanya rasanya, jelaskan sesuai profil yang dikonfirmasi: savory, aromatic, mild/non-red Indonesian base. Jangan menambah klaim ingredient, level rasa, atau penggunaan yang belum terdata.</t>
  </si>
  <si>
    <t>Primary fit: customer yang sering masak sop, soto bening, lodeh, tumis, nasi/mie goreng non-red atau semur dan ingin no-prep base. + savory, aromatic, mild/non-red Indonesian base → produk ini. Exact intent tidak perlu interview ulang; broad intent → 1 discovery question; basket expansion hanya setelah product fit.</t>
  </si>
  <si>
    <t>Behavior-first: customer yang ingin makanan Italia praktis/frozen dan suka pasta serta beef meatball tanpa prep panjang. Taste preference: savory, beefy, herby, Italian-style. Need: fully-cooked frozen 100% ground-beef meatball; tinggal dipanaskan</t>
  </si>
  <si>
    <t>Italian Meatball dari 100% ground beef + mix herbs, sudah matang/frozen; cocok dengan pasta dan sauce Apron Kitchen.</t>
  </si>
  <si>
    <t>1. Italian Meatball dari 100% ground beef + mix herbs, sudah matang/frozen; cocok dengan pasta dan sauce Apron Kitchen. 2. Hero use: pasta; Marinara; Carbonara; Pesto; Italian-style meals. 3. Natural ingredients, tanpa pengawet, Halal, authentic taste.</t>
  </si>
  <si>
    <t>savory, beefy, herby, Italian-style</t>
  </si>
  <si>
    <t>User-confirmed/application logic: pasta; Marinara; Carbonara; Pesto; Italian-style meals. Jangan memperluas menjadi official use case lain tanpa data tambahan.</t>
  </si>
  <si>
    <t>Key ingredients confirmed (bukan formula lengkap): 100% ground beef + mix herbs. Produk sudah matang/frozen.</t>
  </si>
  <si>
    <t>Marinara/Pesto/Carbonara → pairing utama sesuai taste</t>
  </si>
  <si>
    <t>Basket expansion hanya jika customer memang ingin variasi/pelengkap. Marinara/Pesto/Carbonara → pairing utama sesuai taste</t>
  </si>
  <si>
    <t>Customer ingin fully-cooked frozen 100% ground-beef meatball; tinggal dipanaskan tanpa harus menyiapkan komponen dari nol; produk membantu membuat hasil lebih praktis dan konsisten.</t>
  </si>
  <si>
    <t>Pan-fry/pan-heat sampai panas merata lalu sajikan dengan sauce/pasta. Jangan mengarang waktu/suhu pemanasan.</t>
  </si>
  <si>
    <t xml:space="preserve">Priority matching: exact product/menu intent → direct match. Behavior territory: customer yang ingin makanan Italia praktis/frozen dan suka pasta serta beef meatball tanpa prep panjang. Taste differentiator: savory, beefy, herby, Italian-style. Decision boundary: Meatball = protein ready-to-eat; sauce dipilih berdasarkan tomato/herby/creamy preference. Confirmed claims: Natural ingredients, tanpa pengawet, Halal, authentic taste. Restriction/guardrail: Sudah matang; jangan diposisikan sebagai raw meatball.. </t>
  </si>
  <si>
    <t>Jika customer menyebut intent jelas seperti 'Italian Meatball' atau nama menu yang sama → recommend langsung. Jika intent masih broad seperti 'makanan siap saji' atau 'butuh snack/lauk praktis', tanyakan maksimal 1 narrowing question berdasarkan meal behavior + taste.</t>
  </si>
  <si>
    <t>Very strong: 'Italian Meatball' atau nama menu yang sama. Behavior/taste trigger: customer yang ingin makanan Italia praktis/frozen dan suka pasta serta beef meatball tanpa prep panjang. + savory, beefy, herby, Italian-style.</t>
  </si>
  <si>
    <t>Sudah matang; jangan diposisikan sebagai raw meatball. Jika customer sebenarnya lebih cocok dengan profil pembanding (Meatball = protein ready-to-eat; sauce dipilih berdasarkan tomato/herby/creamy preference), redirect. Broad keyword saja tidak cukup untuk direct match.</t>
  </si>
  <si>
    <t>Jika ditanya rasanya, jelaskan sesuai profil yang dikonfirmasi: savory, beefy, herby, Italian-style. Jangan menambah klaim ingredient, level rasa, atau penggunaan yang belum terdata.</t>
  </si>
  <si>
    <t>Primary fit: customer yang ingin makanan Italia praktis/frozen dan suka pasta serta beef meatball tanpa prep panjang. + savory, beefy, herby, Italian-style → produk ini. Exact intent tidak perlu interview ulang; broad intent → 1 discovery question; basket expansion hanya setelah product fit.</t>
  </si>
  <si>
    <t>User-confirmed RTE state/taste/use/claims + key ingredient facts</t>
  </si>
  <si>
    <t>Behavior-first: customer yang ingin Italian comfort food siap saji tanpa masak dari nol dan suka marinara + beef. Taste preference: savory, tomato/marinara-based, beefy, rich. Need: fully-cooked ready-to-heat beef lasagna berbasis Marinara Apron Kitchen</t>
  </si>
  <si>
    <t>Italian Meat Lasagna sudah matang, menggunakan Marinara-based sauce dan beef asli; praktis dibawa dan tinggal dipanaskan.</t>
  </si>
  <si>
    <t>1. Italian Meat Lasagna sudah matang, menggunakan Marinara-based sauce dan beef asli; praktis dibawa dan tinggal dipanaskan. 2. Hero use: ready-to-eat lasagna; Italian meal. 3. Natural ingredients, tanpa pengawet, Halal, authentic taste.</t>
  </si>
  <si>
    <t>savory, tomato/marinara-based, beefy, rich</t>
  </si>
  <si>
    <t>User-confirmed/application logic: ready-to-eat lasagna; Italian meal. Jangan memperluas menjadi official use case lain tanpa data tambahan.</t>
  </si>
  <si>
    <t>Key components confirmed (bukan formula lengkap): beef asli + Marinara-based sauce. Produk sudah matang.</t>
  </si>
  <si>
    <t>Pesto/Marinara/Salad Dressing dapat menjadi pairing terpisah sesuai meal</t>
  </si>
  <si>
    <t>Basket expansion hanya jika customer memang ingin variasi/pelengkap. Pesto/Marinara/Salad Dressing dapat menjadi pairing terpisah sesuai meal</t>
  </si>
  <si>
    <t>Customer ingin fully-cooked ready-to-heat beef lasagna berbasis marinara apron kitchen tanpa harus menyiapkan komponen dari nol; produk membantu membuat hasil lebih praktis dan konsisten.</t>
  </si>
  <si>
    <t>Panaskan di microwave atau oven sampai panas merata. Jangan mengarang waktu/suhu.</t>
  </si>
  <si>
    <t xml:space="preserve">Priority matching: exact product/menu intent → direct match. Behavior territory: customer yang ingin Italian comfort food siap saji tanpa masak dari nol dan suka marinara + beef. Taste differentiator: savory, tomato/marinara-based, beefy, rich. Decision boundary: Lasagna = complete ready-to-heat Italian meal; Marinara = cooking sauce. Confirmed claims: Natural ingredients, tanpa pengawet, Halal, authentic taste. Restriction/guardrail: Jangan menyebut 100% komposisi lasagna sebagai beef; safe claim: menggunakan beef asli.. </t>
  </si>
  <si>
    <t>Jika customer menyebut intent jelas seperti 'Italian Meat Lasagna' atau nama menu yang sama → recommend langsung. Jika intent masih broad seperti 'makanan siap saji' atau 'butuh snack/lauk praktis', tanyakan maksimal 1 narrowing question berdasarkan meal behavior + taste.</t>
  </si>
  <si>
    <t>Very strong: 'Italian Meat Lasagna' atau nama menu yang sama. Behavior/taste trigger: customer yang ingin Italian comfort food siap saji tanpa masak dari nol dan suka marinara + beef. + savory, tomato/marinara-based, beefy, rich.</t>
  </si>
  <si>
    <t>Jangan menyebut 100% komposisi lasagna sebagai beef; safe claim: menggunakan beef asli. Jika customer sebenarnya lebih cocok dengan profil pembanding (Lasagna = complete ready-to-heat Italian meal; Marinara = cooking sauce), redirect. Broad keyword saja tidak cukup untuk direct match.</t>
  </si>
  <si>
    <t>Jika ditanya rasanya, jelaskan sesuai profil yang dikonfirmasi: savory, tomato/marinara-based, beefy, rich. Jangan menambah klaim ingredient, level rasa, atau penggunaan yang belum terdata.</t>
  </si>
  <si>
    <t>Primary fit: customer yang ingin Italian comfort food siap saji tanpa masak dari nol dan suka marinara + beef. + savory, tomato/marinara-based, beefy, rich → produk ini. Exact intent tidak perlu interview ulang; broad intent → 1 discovery question; basket expansion hanya setelah product fit.</t>
  </si>
  <si>
    <t>Mac &amp; Cheese</t>
  </si>
  <si>
    <t>Behavior-first: customer yang ingin cheesy comfort food siap saji tanpa memasak pasta/cheese sauce dari nol. Taste preference: creamy, cheesy, savory, rich. Need: fully-cooked ready-to-heat Mac &amp; Cheese dengan cheese sauce base tersendiri</t>
  </si>
  <si>
    <t>Mac &amp; Cheese sudah matang; base cheese sauce-nya berbeda dari produk standalone Creamy Cheese Sauce.</t>
  </si>
  <si>
    <t>1. Mac &amp; Cheese sudah matang; base cheese sauce-nya berbeda dari produk standalone Creamy Cheese Sauce. 2. Hero use: ready-to-eat Mac &amp; Cheese. 3. Natural ingredients, tanpa pengawet, Halal, authentic taste.</t>
  </si>
  <si>
    <t>creamy, cheesy, savory, rich</t>
  </si>
  <si>
    <t>User-confirmed/application logic: ready-to-eat Mac &amp; Cheese. Jangan memperluas menjadi official use case lain tanpa data tambahan.</t>
  </si>
  <si>
    <t>Formula lengkap belum diberikan. Confirmed: own cheese sauce base yang berbeda dari standalone Creamy Cheese Sauce. Produk sudah matang.</t>
  </si>
  <si>
    <t>Creamy Cheese Sauce → condiment/cooking cheese sauce terpisah; jangan disamakan dengan base Mac &amp; Cheese</t>
  </si>
  <si>
    <t>Basket expansion hanya jika customer memang ingin variasi/pelengkap. Creamy Cheese Sauce → condiment/cooking cheese sauce terpisah; jangan disamakan dengan base Mac &amp; Cheese</t>
  </si>
  <si>
    <t>Customer ingin fully-cooked ready-to-heat mac &amp; cheese dengan cheese sauce base tersendiri tanpa harus menyiapkan komponen dari nol; produk membantu membuat hasil lebih praktis dan konsisten.</t>
  </si>
  <si>
    <t xml:space="preserve">Priority matching: exact product/menu intent → direct match. Behavior territory: customer yang ingin cheesy comfort food siap saji tanpa memasak pasta/cheese sauce dari nol. Taste differentiator: creamy, cheesy, savory, rich. Decision boundary: Mac &amp; Cheese = complete RTE; Creamy Cheese Sauce = separate sauce product. Confirmed claims: Natural ingredients, tanpa pengawet, Halal, authentic taste. Restriction/guardrail: Jangan mengatakan Mac &amp; Cheese memakai Creamy Cheese Sauce standalone.. </t>
  </si>
  <si>
    <t>Jika customer menyebut intent jelas seperti 'Mac &amp; Cheese' atau nama menu yang sama → recommend langsung. Jika intent masih broad seperti 'makanan siap saji' atau 'butuh snack/lauk praktis', tanyakan maksimal 1 narrowing question berdasarkan meal behavior + taste.</t>
  </si>
  <si>
    <t>Very strong: 'Mac &amp; Cheese' atau nama menu yang sama. Behavior/taste trigger: customer yang ingin cheesy comfort food siap saji tanpa memasak pasta/cheese sauce dari nol. + creamy, cheesy, savory, rich.</t>
  </si>
  <si>
    <t>Jangan mengatakan Mac &amp; Cheese memakai Creamy Cheese Sauce standalone. Jika customer sebenarnya lebih cocok dengan profil pembanding (Mac &amp; Cheese = complete RTE; Creamy Cheese Sauce = separate sauce product), redirect. Broad keyword saja tidak cukup untuk direct match.</t>
  </si>
  <si>
    <t>Jika ditanya rasanya, jelaskan sesuai profil yang dikonfirmasi: creamy, cheesy, savory, rich. Jangan menambah klaim ingredient, level rasa, atau penggunaan yang belum terdata.</t>
  </si>
  <si>
    <t>Primary fit: customer yang ingin cheesy comfort food siap saji tanpa memasak pasta/cheese sauce dari nol. + creamy, cheesy, savory, rich → produk ini. Exact intent tidak perlu interview ulang; broad intent → 1 discovery question; basket expansion hanya setelah product fit.</t>
  </si>
  <si>
    <t>busy customer; wants ready cheesy comfort food</t>
  </si>
  <si>
    <t>ready-to-eat Mac &amp; Cheese</t>
  </si>
  <si>
    <t>Western / Italian-American</t>
  </si>
  <si>
    <t>creamy; cheesy; savory; rich</t>
  </si>
  <si>
    <t>Own cheese base differs from Creamy Cheese Sauce</t>
  </si>
  <si>
    <t>Mau ready cheesy Mac &amp; Cheese atau tomato-beef Lasagna?</t>
  </si>
  <si>
    <t>Japanese Chicken Katsu Curry</t>
  </si>
  <si>
    <t>Behavior-first: customer yang ingin Japanese chicken katsu curry praktis tanpa menyiapkan katsu/curry dari nol. Taste preference: savory, Japanese curry, comforting, non-spicy. Need: fully-cooked chicken katsu curry menggunakan ayam kampung dan curry base yang sama dengan Japanese Curry Sauce Apron Kitchen</t>
  </si>
  <si>
    <t>Chicken katsu + curry, tanpa nasi; non-spicy; tinggal dipanaskan.</t>
  </si>
  <si>
    <t>1. Chicken katsu + curry, tanpa nasi; non-spicy; tinggal dipanaskan. 2. Hero use: chicken katsu curry; pair with rice separately. 3. Natural ingredients, tanpa pengawet, Halal, authentic taste.</t>
  </si>
  <si>
    <t>savory, Japanese curry, comforting, non-spicy</t>
  </si>
  <si>
    <t>User-confirmed/application logic: chicken katsu curry; pair with rice separately. Jangan memperluas menjadi official use case lain tanpa data tambahan.</t>
  </si>
  <si>
    <t>Key components confirmed (bukan formula lengkap): ayam kampung chicken katsu + curry base yang sama dengan Japanese Curry Sauce Apron Kitchen. Tanpa nasi.</t>
  </si>
  <si>
    <t>Japanese Curry Sauce → sauce-only; Chicken Katsu Curry → ready-to-heat protein+curry product</t>
  </si>
  <si>
    <t>Basket expansion hanya jika customer memang ingin variasi/pelengkap. Japanese Curry Sauce → sauce-only; Chicken Katsu Curry → ready-to-heat protein+curry product</t>
  </si>
  <si>
    <t>Customer ingin fully-cooked chicken katsu curry menggunakan ayam kampung dan curry base yang sama dengan japanese curry sauce apron kitchen tanpa harus menyiapkan komponen dari nol; produk membantu membuat hasil lebih praktis dan konsisten.</t>
  </si>
  <si>
    <t>Panaskan di oven, air fryer atau pan sampai panas merata. Nasi tidak termasuk.</t>
  </si>
  <si>
    <t xml:space="preserve">Priority matching: exact product/menu intent → direct match. Behavior territory: customer yang ingin Japanese chicken katsu curry praktis tanpa menyiapkan katsu/curry dari nol. Taste differentiator: savory, Japanese curry, comforting, non-spicy. Decision boundary: RTE Katsu Curry = cooked chicken katsu + curry, no rice; Japanese Curry Sauce = sauce. Confirmed claims: Natural ingredients, tanpa pengawet, Halal, authentic taste. Restriction/guardrail: Non-spicy confirmed. Jangan menyebut complete meal dengan nasi.. </t>
  </si>
  <si>
    <t>Jika customer menyebut intent jelas seperti 'Japanese Chicken Katsu Curry' atau nama menu yang sama → recommend langsung. Jika intent masih broad seperti 'makanan siap saji' atau 'butuh snack/lauk praktis', tanyakan maksimal 1 narrowing question berdasarkan meal behavior + taste.</t>
  </si>
  <si>
    <t>Very strong: 'Japanese Chicken Katsu Curry' atau nama menu yang sama. Behavior/taste trigger: customer yang ingin Japanese chicken katsu curry praktis tanpa menyiapkan katsu/curry dari nol. + savory, Japanese curry, comforting, non-spicy.</t>
  </si>
  <si>
    <t>Non-spicy confirmed. Jangan menyebut complete meal dengan nasi. Jika customer sebenarnya lebih cocok dengan profil pembanding (RTE Katsu Curry = cooked chicken katsu + curry, no rice; Japanese Curry Sauce = sauce), redirect. Broad keyword saja tidak cukup untuk direct match.</t>
  </si>
  <si>
    <t>Jika ditanya rasanya, jelaskan sesuai profil yang dikonfirmasi: savory, Japanese curry, comforting, non-spicy. Jangan menambah klaim ingredient, level rasa, atau penggunaan yang belum terdata.</t>
  </si>
  <si>
    <t>Primary fit: customer yang ingin Japanese chicken katsu curry praktis tanpa menyiapkan katsu/curry dari nol. + savory, Japanese curry, comforting, non-spicy → produk ini. Exact intent tidak perlu interview ulang; broad intent → 1 discovery question; basket expansion hanya setelah product fit.</t>
  </si>
  <si>
    <t>busy Japanese-food eater; wants ready katsu curry</t>
  </si>
  <si>
    <t>chicken katsu curry + rice separately</t>
  </si>
  <si>
    <t>savory; curry; comforting; non-spicy</t>
  </si>
  <si>
    <t>fully-cooked ready-to-heat protein+curry</t>
  </si>
  <si>
    <t>No rice included; ayam kampung; curry base same as Japanese Curry Sauce</t>
  </si>
  <si>
    <t>Rice is not included; no forced cross-sell unless sold separately</t>
  </si>
  <si>
    <t>Mau sauce Japanese Curry saja atau ready Chicken Katsu Curry tanpa nasi?</t>
  </si>
  <si>
    <t>Behavior-first: customer yang suka snack/lauk/topping kentang crunchy dan ingin ready-to-eat Indonesian-style potato product non-spicy. Taste preference: crunchy, savory, lightly sweet, non-spicy. Need: hand-cut real potato Mustofa Original, ready-to-eat dan tanpa MSG</t>
  </si>
  <si>
    <t>Kentang asli hand-cut, crunchy, Original/non-spicy, tanpa MSG.</t>
  </si>
  <si>
    <t>1. Kentang asli hand-cut, crunchy, Original/non-spicy, tanpa MSG. 2. Hero use: snack; lauk nasi; topping sebagai application logic. 3. Natural ingredients, tanpa pengawet, Halal, authentic taste.</t>
  </si>
  <si>
    <t>crunchy, savory, lightly sweet, non-spicy</t>
  </si>
  <si>
    <t>User-confirmed/application logic: snack; lauk nasi; topping sebagai application logic. Jangan memperluas menjadi official use case lain tanpa data tambahan.</t>
  </si>
  <si>
    <t>Key ingredient confirmed: hand-cut kentang asli. Original/non-spicy; tanpa MSG. Formula lengkap belum diberikan.</t>
  </si>
  <si>
    <t>Kentang Mustofa Spicy → medium-spicy variant</t>
  </si>
  <si>
    <t>Basket expansion hanya jika customer memang ingin variasi/pelengkap. Kentang Mustofa Spicy → medium-spicy variant</t>
  </si>
  <si>
    <t>Customer ingin hand-cut real potato mustofa original, ready-to-eat dan tanpa msg tanpa harus menyiapkan komponen dari nol; produk membantu membuat hasil lebih praktis dan konsisten.</t>
  </si>
  <si>
    <t>Siap dimakan langsung sebagai snack/lauk/topping.</t>
  </si>
  <si>
    <t xml:space="preserve">Priority matching: exact product/menu intent → direct match. Behavior territory: customer yang suka snack/lauk/topping kentang crunchy dan ingin ready-to-eat Indonesian-style potato product non-spicy. Taste differentiator: crunchy, savory, lightly sweet, non-spicy. Decision boundary: Original = non-spicy; Spicy = medium chili-spicy. Confirmed claims: Natural ingredients, tanpa pengawet, Halal, authentic taste. </t>
  </si>
  <si>
    <t>Jika customer menyebut intent jelas seperti 'Snack Kentang Mustofa Original' atau nama menu yang sama → recommend langsung. Jika intent masih broad seperti 'makanan siap saji' atau 'butuh snack/lauk praktis', tanyakan maksimal 1 narrowing question berdasarkan meal behavior + taste.</t>
  </si>
  <si>
    <t>Very strong: 'Snack Kentang Mustofa Original' atau nama menu yang sama. Behavior/taste trigger: customer yang suka snack/lauk/topping kentang crunchy dan ingin ready-to-eat Indonesian-style potato product non-spicy. + crunchy, savory, lightly sweet, non-spicy.</t>
  </si>
  <si>
    <t>Jika customer sebenarnya lebih cocok dengan profil pembanding (Original = non-spicy; Spicy = medium chili-spicy), redirect. Broad keyword saja tidak cukup untuk direct match.</t>
  </si>
  <si>
    <t>Jika ditanya rasanya, jelaskan sesuai profil yang dikonfirmasi: crunchy, savory, lightly sweet, non-spicy. Jangan menambah klaim ingredient, level rasa, atau penggunaan yang belum terdata.</t>
  </si>
  <si>
    <t>Primary fit: customer yang suka snack/lauk/topping kentang crunchy dan ingin ready-to-eat Indonesian-style potato product non-spicy. + crunchy, savory, lightly sweet, non-spicy → produk ini. Exact intent tidak perlu interview ulang; broad intent → 1 discovery question; basket expansion hanya setelah product fit.</t>
  </si>
  <si>
    <t>Behavior-first: customer yang suka snack/lauk/topping kentang crunchy dan ingin medium spicy kick. Taste preference: crunchy, savory, medium spicy. Need: hand-cut real potato Mustofa Spicy dengan chili powder + salt, tanpa MSG</t>
  </si>
  <si>
    <t>Kentang asli hand-cut, medium spicy, menggunakan chili powder + salt, tanpa MSG.</t>
  </si>
  <si>
    <t>1. Kentang asli hand-cut, medium spicy, menggunakan chili powder + salt, tanpa MSG. 2. Hero use: snack; lauk nasi; topping sebagai application logic. 3. Natural ingredients, tanpa pengawet, Halal, authentic taste.</t>
  </si>
  <si>
    <t>crunchy, savory, medium spicy</t>
  </si>
  <si>
    <t>Key ingredients confirmed: hand-cut kentang asli, chili powder, garam; medium spicy; tanpa MSG. Formula lengkap belum diberikan.</t>
  </si>
  <si>
    <t>Kentang Mustofa Original → non-spicy variant</t>
  </si>
  <si>
    <t>Basket expansion hanya jika customer memang ingin variasi/pelengkap. Kentang Mustofa Original → non-spicy variant</t>
  </si>
  <si>
    <t>Customer ingin hand-cut real potato mustofa spicy dengan chili powder + salt, tanpa msg tanpa harus menyiapkan komponen dari nol; produk membantu membuat hasil lebih praktis dan konsisten.</t>
  </si>
  <si>
    <t xml:space="preserve">Priority matching: exact product/menu intent → direct match. Behavior territory: customer yang suka snack/lauk/topping kentang crunchy dan ingin medium spicy kick. Taste differentiator: crunchy, savory, medium spicy. Decision boundary: Spicy = medium chili-spicy; Original = non-spicy. Confirmed claims: Natural ingredients, tanpa pengawet, Halal, authentic taste. </t>
  </si>
  <si>
    <t>Jika customer menyebut intent jelas seperti 'Snack Kentang Mustofa Spicy' atau nama menu yang sama → recommend langsung. Jika intent masih broad seperti 'makanan siap saji' atau 'butuh snack/lauk praktis', tanyakan maksimal 1 narrowing question berdasarkan meal behavior + taste.</t>
  </si>
  <si>
    <t>Very strong: 'Snack Kentang Mustofa Spicy' atau nama menu yang sama. Behavior/taste trigger: customer yang suka snack/lauk/topping kentang crunchy dan ingin medium spicy kick. + crunchy, savory, medium spicy.</t>
  </si>
  <si>
    <t>Jika customer sebenarnya lebih cocok dengan profil pembanding (Spicy = medium chili-spicy; Original = non-spicy), redirect. Broad keyword saja tidak cukup untuk direct match.</t>
  </si>
  <si>
    <t>Jika ditanya rasanya, jelaskan sesuai profil yang dikonfirmasi: crunchy, savory, medium spicy. Jangan menambah klaim ingredient, level rasa, atau penggunaan yang belum terdata.</t>
  </si>
  <si>
    <t>Primary fit: customer yang suka snack/lauk/topping kentang crunchy dan ingin medium spicy kick. + crunchy, savory, medium spicy → produk ini. Exact intent tidak perlu interview ulang; broad intent → 1 discovery question; basket expansion hanya setelah product fit.</t>
  </si>
  <si>
    <t>snack/lauk eater; wants crunchy medium spicy potato</t>
  </si>
  <si>
    <t>crunchy; savory; medium spicy</t>
  </si>
  <si>
    <t>No-MSG confirmed</t>
  </si>
  <si>
    <t>Curry Chicken Wings 500g</t>
  </si>
  <si>
    <t>Fresh Salad Pack 150g</t>
  </si>
  <si>
    <t>Garlic Croutons 100g</t>
  </si>
  <si>
    <t>Behavior-first: customer yang ingin membuat pancake dengan cepat, mencari gluten-free pancake mix, dan menghargai chia seed/instant convenience. Taste preference: classic pancake profile; sweetness/texture exact belum dikonfirmasi. Need: instant gluten-free pancake mix yang menghemat waktu</t>
  </si>
  <si>
    <t>Gluten Free Pancake Mix Original dengan chia seed; praktis dan instant untuk membuat pancake.</t>
  </si>
  <si>
    <t>1. Gluten Free Pancake Mix Original dengan chia seed; praktis dan instant untuk membuat pancake. 2. Hero use: pancake. 3. Natural ingredients, tanpa pengawet, Halal, authentic taste.</t>
  </si>
  <si>
    <t>classic pancake profile; sweetness/texture exact belum dikonfirmasi</t>
  </si>
  <si>
    <t>User-confirmed/application logic: pancake. Jangan memperluas menjadi official use case lain tanpa data tambahan.</t>
  </si>
  <si>
    <t>Tepung gluten free mix, gula kelapa, baking powder, baking soda, garam, krimer nabati (mengandung susu), vanilla extract, chia seed, Isolat protein soya, xanthan gum.</t>
  </si>
  <si>
    <t>Srikaya Jam / Salted Caramel → topping pairing</t>
  </si>
  <si>
    <t>Basket expansion hanya jika customer memang ingin variasi/pelengkap. Srikaya Jam / Salted Caramel → topping pairing</t>
  </si>
  <si>
    <t>Customer ingin instant gluten-free pancake mix yang menghemat waktu tanpa harus menyiapkan komponen dari nol; produk membantu membuat hasil lebih praktis dan konsisten.</t>
  </si>
  <si>
    <t>Buat adonan dan masak pancake mengikuti petunjuk kemasan. Liquid/add-in ratio belum diberikan, jadi jangan mengarang jumlah air/susu/telur.</t>
  </si>
  <si>
    <t xml:space="preserve">Priority matching: exact product/menu intent → direct match. Behavior territory: customer yang ingin membuat pancake dengan cepat, mencari gluten-free pancake mix, dan menghargai chia seed/instant convenience. Taste differentiator: classic pancake profile; sweetness/texture exact belum dikonfirmasi. Decision boundary: Original = classic GF pancake; Ube Mochi = chewy + real ube. Confirmed claims: Natural ingredients, tanpa pengawet, Halal, authentic taste. Restriction/guardrail: Do not claim a specific fluffy/soft texture or exact recipe ratio without packaging instructions.. </t>
  </si>
  <si>
    <t>Jika customer menyebut intent jelas seperti 'Apron Kitchen Gluten Free Pancake Mix Original' atau 'gluten free pancake' → recommend langsung. Jika intent masih broad seperti 'pancake mix', tanyakan maksimal 1 narrowing question berdasarkan meal behavior + taste.</t>
  </si>
  <si>
    <t>Very strong: 'Apron Kitchen Gluten Free Pancake Mix Original' atau 'gluten free pancake'. Behavior/taste trigger: customer yang ingin membuat pancake dengan cepat, mencari gluten-free pancake mix, dan menghargai chia seed/instant convenience. + classic pancake profile; sweetness/texture exact belum dikonfirmasi.</t>
  </si>
  <si>
    <t>Do not claim a specific fluffy/soft texture or exact recipe ratio without packaging instructions. Jika customer sebenarnya lebih cocok dengan profil pembanding (Original = classic GF pancake; Ube Mochi = chewy + real ube), redirect. Broad keyword saja tidak cukup untuk direct match.</t>
  </si>
  <si>
    <t>Jika ditanya rasanya, jelaskan sesuai profil yang dikonfirmasi: classic pancake profile; sweetness/texture exact belum dikonfirmasi. Jangan menambah klaim ingredient, level rasa, atau penggunaan yang belum terdata.</t>
  </si>
  <si>
    <t>Primary fit: customer yang ingin membuat pancake dengan cepat, mencari gluten-free pancake mix, dan menghargai chia seed/instant convenience. + classic pancake profile; sweetness/texture exact belum dikonfirmasi → produk ini. Exact intent tidak perlu interview ulang; broad intent → 1 discovery question; basket expansion hanya setelah product fit.</t>
  </si>
  <si>
    <t>User-confirmed USP/taste/claims + current ingredients</t>
  </si>
  <si>
    <t>Behavior-first: customer yang ingin gluten-free pancake dengan chewy mochi texture dan real ube flavor. Taste preference: chewy/mochi texture, medium real-ube flavor. Need: instant gluten-free Ube Mochi Pancake Mix yang menghemat waktu.</t>
  </si>
  <si>
    <t>Ube Mochi Pancake Mix: gluten free, chewy texture, medium ube taste dari ube asli bukan essence, dengan chia seed.</t>
  </si>
  <si>
    <t>1. Ube Mochi Pancake Mix: gluten free, chewy texture, medium ube taste dari ube asli bukan essence, dengan chia seed. 2. Hero use: ube mochi pancake. 3. Natural ingredients, tanpa pengawet, Halal, authentic taste.</t>
  </si>
  <si>
    <t>chewy/mochi texture, medium real-ube flavor</t>
  </si>
  <si>
    <t>User-confirmed/application logic: ube mochi pancake. Jangan memperluas menjadi official use case lain tanpa data tambahan.</t>
  </si>
  <si>
    <t>Tepung Gluten Free mix, tepung Ubi Ungu, gula kelapa, baking powder, baking soda, garam, buttermilk (krimer nabati), vanilla extract, Ubi extract, chia seed, xanthan gum, bubuk bunga telang, bubuk buat bit, pewarna alami buah naga.</t>
  </si>
  <si>
    <t>Srikaya Jam / Salted Caramel → topping pairing; Original GF Pancake → non-ube option</t>
  </si>
  <si>
    <t>Basket expansion hanya jika customer memang ingin variasi/pelengkap. Srikaya Jam / Salted Caramel → topping pairing; Original GF Pancake → non-ube option</t>
  </si>
  <si>
    <t>Customer ingin instant gluten-free ube mochi pancake mix dengan real ube dan chia seed tanpa harus menyiapkan komponen dari nol; produk membantu membuat hasil lebih praktis dan konsisten.</t>
  </si>
  <si>
    <t>Buat adonan dan masak mengikuti petunjuk kemasan. Ratio liquid/add-ins belum diberikan; jangan mengarang.</t>
  </si>
  <si>
    <t>Priority matching: exact Ube Mochi Pancake intent → direct match. Behavior territory: customer mencari gluten-free pancake + chewy/mochi texture. Taste differentiator: medium real-ube flavor dari ube asli, bukan essence. Decision boundary: Ube Mochi = chewy + real ube; Original = classic gluten-free pancake. Confirmed claims: Natural ingredients, tanpa pengawet, Halal, authentic taste. Exact liquid/add-in ratio belum diberikan; jangan mengarang.</t>
  </si>
  <si>
    <t>Jika customer menyebut intent jelas seperti 'Apron Kitchen Ube Mochi Pancake Mix Gluten Free' atau 'gluten free pancake' → recommend langsung. Jika intent masih broad seperti 'pancake mix', tanyakan maksimal 1 narrowing question berdasarkan meal behavior + taste.</t>
  </si>
  <si>
    <t>Very strong: 'Apron Kitchen Ube Mochi Pancake Mix Gluten Free' atau 'gluten free pancake'. Behavior/taste trigger: customer yang ingin gluten-free pancake dengan chewy mochi texture dan real ube flavor. + chewy/mochi texture, medium real-ube flavor, lightly sweet.</t>
  </si>
  <si>
    <t>Real-ube claim confirmed; jangan menyebut essence sebagai sumber flavor. Exact recipe ratio belum diberikan. Jika customer sebenarnya lebih cocok dengan profil pembanding (Ube Mochi = chewy + real ube; Original = classic GF pancake), redirect. Broad keyword saja tidak cukup untuk direct match.</t>
  </si>
  <si>
    <t>Jika ditanya rasanya, jelaskan sesuai profil yang dikonfirmasi: chewy/mochi texture, medium real-ube flavor, lightly sweet. Jangan menambah klaim ingredient, level rasa, atau penggunaan yang belum terdata.</t>
  </si>
  <si>
    <t>Primary fit: customer yang ingin gluten-free pancake dengan chewy mochi texture dan real ube flavor. + chewy/mochi texture, medium real-ube flavor, lightly sweet → produk ini. Exact intent tidak perlu interview ulang; broad intent → 1 discovery question; basket expansion hanya setelah product fit.</t>
  </si>
  <si>
    <t>breakfast maker; wants gluten-free chewy ube pancake</t>
  </si>
  <si>
    <t>ube mochi pancake</t>
  </si>
  <si>
    <t>Asian-inspired breakfast</t>
  </si>
  <si>
    <t>chewy/mochi; medium real-ube</t>
  </si>
  <si>
    <t>Do not invent liquid/add-in ratio; real ube not essence</t>
  </si>
  <si>
    <t>Mau classic gluten-free atau chewy Ube Mochi dengan real ube?</t>
  </si>
  <si>
    <t>Gluten-free confirmed; exact dairy status should follow label.</t>
  </si>
  <si>
    <t>Sambal, Chili seasoning and others</t>
  </si>
  <si>
    <t>Sambal Terasi Merah</t>
  </si>
  <si>
    <t>Mengandung terasi. Jika alergi udang, tidak disarankan mengkonsumsi</t>
  </si>
  <si>
    <t>Sambal Hijau Ulek Pedas</t>
  </si>
  <si>
    <t>level pedas: 10/10</t>
  </si>
  <si>
    <t>Mala Seasoning Oil</t>
  </si>
  <si>
    <t>Apakah bisa untuk mengidap maag?               untuk kondisi medis tertentu, disarankan untuk konsultasikan ke nutritionist/dokter gizi terlebih dahulu ya kak. Namun bisa dipastikan produk kami menggunakan ingredients yang tertera di label</t>
  </si>
  <si>
    <t>Behavior-first: customer yang suka Mala Xiang Guo, Mala Tang, mala noodles, atau tumisan mala tetapi tidak ingin repot membeli dan menyiapkan Sichuan peppercorn, cabai kering, aromatics, rempah dan berbagai sauce secara terpisah. Customer yang ingin membuat mala restaurant-style di rumah dengan proses jauh lebih simple. Taste preference: mild spicy, numbing/kebas khas Sichuan peppercorn, savory, umami dan aromatic. Need utama: complete instant mala seasoning base yang mengurangi prep dan jumlah bumbu yang harus dibeli.</t>
  </si>
  <si>
    <t>100% all-natural Instant Mala Seasoning Oil yang menggabungkan red &amp; green Sichuan peppercorn, cabai, garlic, ginger, shallot dan berbagai rempah asli yang di-slow roast untuk mengeluarkan aromanya. Satu seasoning oil dapat digunakan untuk membangun rasa Mala Xiang Guo, Mala Tang, mala noodles dan tumisan mala tanpa perlu meracik banyak sauce/rempah secara terpisah. Halal, tanpa pengawet, tanpa MSG.</t>
  </si>
  <si>
    <t>1. 100% all natural ingredients. 2. Tanpa MSG. 3. Tanpa pengawet. 4. Halal. 5. Menggunakan red &amp; green Sichuan peppercorn asli. 6. Menggunakan real spices seperti cengkeh, kapulaga, pala, adas, jinten dan kayu manis. 7. Rempah di-slow roast untuk mengeluarkan aroma. 8. Mild spicy ±3/10. 9. Ada sensasi numbing/kebas khas Sichuan peppercorn. 10. Tidak perlu membeli cabai kering, Sichuan peppercorn, rempah dan banyak sauce terpisah. 11. Cocok untuk Mala Xiang Guo, Mala Tang, mala noodles dan mala stir-fry. 12. Strong convenience/no-prep proposition.</t>
  </si>
  <si>
    <t>Mild spicy ±3/10, numbing/kebas khas Sichuan peppercorn, savory, umami, aromatic, Sichuan-peppercorn-forward, garlicky, gingery, warm-spiced. Karakter khas produk bukan high heat, tetapi kombinasi mild chili heat + numbing sensation + aroma rempah kompleks.</t>
  </si>
  <si>
    <t>User-confirmed: Mala Xiang Guo; Mala Tang; mala noodles; tumisan/osengan mala. Application Logic: dapat dipadukan dengan beef, chicken, seafood, tofu, mushroom, vegetables atau noodles sesuai menu customer. Jangan menyebut pilihan isi tersebut sebagai official menu Apron Kitchen.</t>
  </si>
  <si>
    <t xml:space="preserve">Minyak Kelapa Sawit, Sichuan Peppercorn merah, Sichuan Peppercorn Hijau, Cabe Kering, Bawang Putih, Jahe, Bawang Merah, Rempah, Bubuk Cabai, Kaldu Jamur, Kecap Kedelai Hitam, Garam, Gula.
</t>
  </si>
  <si>
    <t>Tidak ada default sauce cross-sell. USP utama produk adalah tidak perlu menambahkan banyak sauce/rempah lain untuk membangun base flavor mala. Complementary product hanya ditawarkan jika benar-benar melengkapi meal customer dan bukan untuk “memperbaiki” rasa Mala Seasoning Oil.</t>
  </si>
  <si>
    <t>Jika customer rutin membuat mala, meal prep, atau memasak untuk keluarga/gathering, tawarkan stok lebih dari satu setelah produk sudah confirmed fit. Jangan otomatis menawarkan sauce pedas lain karena dapat bertentangan dengan USP one-product solution.</t>
  </si>
  <si>
    <t>Customer ingin membuat Mala Xiang Guo/Mala Tang tetapi proses dari nol terlalu repot: membeli red &amp; green Sichuan peppercorn, cabai kering, garlic, ginger, shallot dan berbagai rempah/sauce, lalu menyangrai/menumis semuanya sendiri. Mala Seasoning Oil menyederhanakan proses tersebut menjadi satu complete seasoning base yang praktis dan konsisten.</t>
  </si>
  <si>
    <t>Gunakan Mala Seasoning Oil sebagai seasoning base utama saat membuat Mala Xiang Guo, Mala Tang, mala noodles atau mala stir-fry. Tambahkan ke ingredients saat proses memasak sesuai kebutuhan. Opsional: tambahkan dark soy sauce dan saus tiram untuk rasa yang lebih autentik. Tidak perlu menambahkan berbagai sauce/rempah mala lain hanya untuk membangun base flavor. Jangan memberi takaran, rasio air/broth, jumlah serving atau cooking time tertentu sebelum ada panduan resmi.</t>
  </si>
  <si>
    <t>Priority matching: exact Mala Xiang Guo / Mala Tang / mala noodles / bumbu mala → direct recommendation. Hero behavior = suka mala tetapi ingin proses jauh lebih praktis. Hero sensory = mild spicy 3/10 + numbing Sichuan peppercorn + aromatic spices. Hero product proof = 100% natural, no MSG, no preservatives, Halal, real red &amp; green Sichuan peppercorn, real spices, slow-roasted spices. Jangan memposisikan produk hanya sebagai generic spicy sauce atau chili oil.</t>
  </si>
  <si>
    <t>Jika customer bilang “mau bikin Mala Xiang Guo/Mala Tang”, langsung recommend tanpa interview tambahan kecuali ada restriction. Jika customer hanya berkata “mau bumbu pedas”, tanyakan satu narrowing question: “Kakak suka pedas mala yang ada sensasi kebas Sichuan peppercorn, atau pedas biasa tanpa karakter mala?” Mala/numbing → Mala Seasoning Oil.</t>
  </si>
  <si>
    <t>Very strong: “Mala Xiang Guo”; “Mala Tang”; “mala noodles”; “bumbu mala”; “seasoning mala”; “Sichuan peppercorn”; “mala yang bikin kebas”; “mau bikin mala tapi nggak mau ribet”. Behavior trigger: suka makan mala ala restoran + ingin instant/no-prep solution.</t>
  </si>
  <si>
    <t>Generic “mau saus pedas” → jangan direct match. Tidak suka kebas/numbing/Sichuan peppercorn → jangan recommend first. Sweet-spicy → Spicy Honey Garlic. Chinese spicy-savory tanpa mala profile → Kungpao. Peppery-spicy rice/fried food → Fire. Soy-forward non-creamy spicy → Spicy Soy.</t>
  </si>
  <si>
    <t>“Pedas banget?” → “Pedasnya mild, sekitar 3/10. Karakter yang lebih khas justru sensasi kebas/numbing dari Sichuan peppercorn.” “Ini cuma chili oil?” → “Bukan. Ini complete Mala Seasoning Oil dengan red &amp; green Sichuan peppercorn, cabai, aromatics dan real spices yang di-slow roast.” “Perlu tambah sauce lain?” → “Untuk membangun base rasa malanya tidak perlu. Produk ini memang dibuat supaya proses mala lebih praktis tanpa meracik banyak sauce dan rempah.” “Ada MSG?” → “Tidak, tanpa MSG.” “Natural?” → “Iya, ingredients-nya 100% all natural.”</t>
  </si>
  <si>
    <t>Primary fit: customer suka Mala/Sichuan + menikmati numbing sensation + ingin memasak praktis tanpa banyak prep → Mala Seasoning Oil. Exact Mala intent → direct recommendation. Jangan menjual hanya karena customer suka pedas, karena heat produk mild. Convenience + real-spice Mala experience adalah conversion driver utama.</t>
  </si>
  <si>
    <t>200g</t>
  </si>
  <si>
    <t>no</t>
  </si>
  <si>
    <t>yes</t>
  </si>
  <si>
    <t>yes, mild.</t>
  </si>
  <si>
    <t>suhu ruang: 6 bulan.             chiller: 12 bulan</t>
  </si>
  <si>
    <t>6 bulan (suhu ruang)                        12 bulan (chiller)</t>
  </si>
  <si>
    <t>reguler</t>
  </si>
  <si>
    <t>Fresh Chuka Wakame</t>
  </si>
  <si>
    <t>Produk Repacking Fresh Salad Wakame 250g</t>
  </si>
  <si>
    <t>Keju mozzarella parut (Shredded Mozzarella Cheese) 200g</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</si>
</sst>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Rp]#,##0"/>
  </numFmts>
  <fonts count="11">
    <font>
      <sz val="11.0"/>
      <color theme="1"/>
      <name val="Calibri"/>
      <scheme val="minor"/>
    </font>
    <font>
      <b/>
      <sz val="14.0"/>
      <color theme="1"/>
      <name val="Calibri"/>
    </font>
    <font>
      <b/>
      <sz val="11.0"/>
      <color rgb="FFFFFFFF"/>
      <name val="Calibri"/>
    </font>
    <font>
      <b/>
      <sz val="14.0"/>
      <color rgb="FFFFFFFF"/>
      <name val="Calibri"/>
    </font>
    <font>
      <b/>
      <sz val="16.0"/>
      <color theme="1"/>
      <name val="Calibri"/>
    </font>
    <font>
      <b/>
      <sz val="11.0"/>
      <color theme="1"/>
      <name val="Calibri"/>
    </font>
    <font>
      <sz val="11.0"/>
      <color theme="1"/>
      <name val="Calibri"/>
    </font>
    <font>
      <i/>
      <sz val="10.0"/>
      <color theme="1"/>
      <name val="Calibri"/>
    </font>
    <font>
      <color theme="1"/>
      <name val="Calibri"/>
    </font>
    <font>
      <sz val="11.0"/>
      <color rgb="FF000000"/>
      <name val="Calibri"/>
    </font>
    <font>
      <color theme="1"/>
      <name val="Calibri"/>
      <scheme val="minor"/>
    </font>
  </fonts>
  <fills count="6">
    <fill>
      <patternFill patternType="none"/>
    </fill>
    <fill>
      <patternFill patternType="lightGray"/>
    </fill>
    <fill>
      <patternFill patternType="solid">
        <fgColor rgb="FF1F4E78"/>
        <bgColor rgb="FF1F4E78"/>
      </patternFill>
    </fill>
    <fill>
      <patternFill patternType="solid">
        <fgColor rgb="FFD9EAF7"/>
        <bgColor rgb="FFD9EAF7"/>
      </patternFill>
    </fill>
    <fill>
      <patternFill patternType="solid">
        <fgColor rgb="FFFFFFFF"/>
        <bgColor rgb="FFFFFFFF"/>
      </patternFill>
    </fill>
    <fill>
      <patternFill patternType="solid">
        <fgColor rgb="FFFFFF00"/>
        <bgColor rgb="FFFFFF00"/>
      </patternFill>
    </fill>
  </fills>
  <borders count="6">
    <border/>
    <border>
      <left style="thin">
        <color rgb="FFD9E2F3"/>
      </left>
      <right style="thin">
        <color rgb="FFD9E2F3"/>
      </right>
      <top style="thin">
        <color rgb="FFD9E2F3"/>
      </top>
      <bottom style="thin">
        <color rgb="FFD9E2F3"/>
      </bottom>
    </border>
    <border>
      <left style="thin">
        <color rgb="FFD9E2F3"/>
      </left>
      <right style="thin">
        <color rgb="FFD9E2F3"/>
      </right>
      <top style="thin">
        <color rgb="FFD9E2F3"/>
      </top>
    </border>
    <border>
      <left style="thin">
        <color rgb="FFD9E2F3"/>
      </left>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s>
  <cellStyleXfs count="1">
    <xf borderId="0" fillId="0" fontId="0" numFmtId="0" applyAlignment="1" applyFont="1"/>
  </cellStyleXfs>
  <cellXfs count="34">
    <xf borderId="0" fillId="0" fontId="0" numFmtId="0" xfId="0" applyAlignment="1" applyFont="1">
      <alignment readingOrder="0" shrinkToFit="0" vertical="bottom" wrapText="0"/>
    </xf>
    <xf borderId="0" fillId="0" fontId="1" numFmtId="0" xfId="0" applyAlignment="1" applyFont="1">
      <alignment shrinkToFit="0" vertical="top" wrapText="1"/>
    </xf>
    <xf borderId="0" fillId="2" fontId="2" numFmtId="0" xfId="0" applyAlignment="1" applyFill="1" applyFont="1">
      <alignment horizontal="center" shrinkToFit="0" vertical="top" wrapText="1"/>
    </xf>
    <xf borderId="0" fillId="2" fontId="3" numFmtId="0" xfId="0" applyAlignment="1" applyFill="1" applyFont="1">
      <alignment horizontal="center" shrinkToFit="0" vertical="center" wrapText="0"/>
    </xf>
    <xf borderId="0" fillId="0" fontId="4" numFmtId="0" xfId="0" applyAlignment="1" applyFont="1">
      <alignment horizontal="left" vertical="center"/>
    </xf>
    <xf borderId="0" fillId="3" fontId="5" numFmtId="0" xfId="0" applyAlignment="1" applyFill="1" applyFont="1">
      <alignment shrinkToFit="0" vertical="bottom" wrapText="1"/>
    </xf>
    <xf borderId="0" fillId="0" fontId="5" numFmtId="0" xfId="0" applyAlignment="1" applyFont="1">
      <alignment shrinkToFit="0" vertical="top" wrapText="1"/>
    </xf>
    <xf borderId="0" fillId="0" fontId="6" numFmtId="0" xfId="0" applyAlignment="1" applyFont="1">
      <alignment shrinkToFit="0" vertical="bottom" wrapText="1"/>
    </xf>
    <xf borderId="0" fillId="0" fontId="6" numFmtId="0" xfId="0" applyAlignment="1" applyFont="1">
      <alignment shrinkToFit="0" vertical="top" wrapText="1"/>
    </xf>
    <xf borderId="0" fillId="0" fontId="4" numFmtId="0" xfId="0" applyAlignment="1" applyFont="1">
      <alignment horizontal="left" shrinkToFit="0" vertical="center" wrapText="1"/>
    </xf>
    <xf borderId="0" fillId="0" fontId="7" numFmtId="0" xfId="0" applyAlignment="1" applyFont="1">
      <alignment shrinkToFit="0" vertical="center" wrapText="1"/>
    </xf>
    <xf borderId="0" fillId="0" fontId="8" numFmtId="0" xfId="0" applyAlignment="1" applyFont="1">
      <alignment shrinkToFit="0" wrapText="1"/>
    </xf>
    <xf borderId="1" fillId="2" fontId="2" numFmtId="0" xfId="0" applyAlignment="1" applyBorder="1" applyFill="1" applyFont="1">
      <alignment horizontal="center" shrinkToFit="0" vertical="center" wrapText="1"/>
    </xf>
    <xf borderId="1" fillId="2" fontId="2" numFmtId="0" xfId="0" applyAlignment="1" applyBorder="1" applyFill="1" applyFont="1">
      <alignment horizontal="center" shrinkToFit="0" vertical="top" wrapText="1"/>
    </xf>
    <xf borderId="1" fillId="0" fontId="6" numFmtId="0" xfId="0" applyAlignment="1" applyBorder="1" applyFont="1">
      <alignment shrinkToFit="0" vertical="top" wrapText="1"/>
    </xf>
    <xf borderId="1" fillId="0" fontId="6" numFmtId="0" xfId="0" applyAlignment="1" applyBorder="1" applyFont="1">
      <alignment readingOrder="0" shrinkToFit="0" vertical="top" wrapText="1"/>
    </xf>
    <xf borderId="1" fillId="0" fontId="6" numFmtId="164" xfId="0" applyAlignment="1" applyBorder="1" applyFont="1" applyNumberFormat="1">
      <alignment readingOrder="0" shrinkToFit="0" vertical="top" wrapText="1"/>
    </xf>
    <xf borderId="0" fillId="4" fontId="9" numFmtId="0" xfId="0" applyAlignment="1" applyFill="1" applyFont="1">
      <alignment shrinkToFit="0" vertical="top" wrapText="1"/>
    </xf>
    <xf borderId="0" fillId="0" fontId="10" numFmtId="0" xfId="0" applyFont="1"/>
    <xf borderId="2" fillId="0" fontId="6" numFmtId="0" xfId="0" applyAlignment="1" applyBorder="1" applyFont="1">
      <alignment shrinkToFit="0" vertical="top" wrapText="1"/>
    </xf>
    <xf borderId="0" fillId="0" fontId="8" numFmtId="0" xfId="0" applyAlignment="1" applyFont="1">
      <alignment shrinkToFit="0" vertical="top" wrapText="1"/>
    </xf>
    <xf borderId="3" fillId="0" fontId="6" numFmtId="0" xfId="0" applyAlignment="1" applyBorder="1" applyFont="1">
      <alignment shrinkToFit="0" vertical="top" wrapText="1"/>
    </xf>
    <xf borderId="1" fillId="0" fontId="8" numFmtId="0" xfId="0" applyAlignment="1" applyBorder="1" applyFont="1">
      <alignment shrinkToFit="0" vertical="top" wrapText="1"/>
    </xf>
    <xf borderId="4" fillId="0" fontId="6" numFmtId="0" xfId="0" applyAlignment="1" applyBorder="1" applyFont="1">
      <alignment shrinkToFit="0" vertical="top" wrapText="1"/>
    </xf>
    <xf borderId="1" fillId="0" fontId="6" numFmtId="164" xfId="0" applyAlignment="1" applyBorder="1" applyFont="1" applyNumberFormat="1">
      <alignment shrinkToFit="0" vertical="top" wrapText="1"/>
    </xf>
    <xf borderId="1" fillId="5" fontId="6" numFmtId="0" xfId="0" applyAlignment="1" applyBorder="1" applyFill="1" applyFont="1">
      <alignment shrinkToFit="0" vertical="top" wrapText="1"/>
    </xf>
    <xf borderId="1" fillId="5" fontId="6" numFmtId="164" xfId="0" applyAlignment="1" applyBorder="1" applyFill="1" applyFont="1" applyNumberFormat="1">
      <alignment shrinkToFit="0" vertical="top" wrapText="1"/>
    </xf>
    <xf borderId="3" fillId="5" fontId="6" numFmtId="0" xfId="0" applyAlignment="1" applyBorder="1" applyFill="1" applyFont="1">
      <alignment shrinkToFit="0" vertical="top" wrapText="1"/>
    </xf>
    <xf borderId="4" fillId="5" fontId="6" numFmtId="0" xfId="0" applyAlignment="1" applyBorder="1" applyFill="1" applyFont="1">
      <alignment shrinkToFit="0" vertical="top" wrapText="1"/>
    </xf>
    <xf borderId="5" fillId="0" fontId="6" numFmtId="0" xfId="0" applyAlignment="1" applyBorder="1" applyFont="1">
      <alignment shrinkToFit="0" vertical="top" wrapText="1"/>
    </xf>
    <xf borderId="1" fillId="5" fontId="6" numFmtId="164" xfId="0" applyAlignment="1" applyBorder="1" applyFill="1" applyFont="1" applyNumberFormat="1">
      <alignment readingOrder="0" shrinkToFit="0" vertical="top" wrapText="1"/>
    </xf>
    <xf borderId="0" fillId="0" fontId="10" numFmtId="0" xfId="0" applyAlignment="1" applyFont="1">
      <alignment readingOrder="0"/>
    </xf>
    <xf borderId="0" fillId="0" fontId="6" numFmtId="164" xfId="0" applyAlignment="1" applyFont="1" applyNumberFormat="1">
      <alignment shrinkToFit="0" vertical="top" wrapText="1"/>
    </xf>
    <xf borderId="0" fillId="0" fontId="10" numFmtId="164" xfId="0" applyFont="1" applyNumberFormat="1"/>
  </cellXfs>
  <cellStyles count="1">
    <cellStyle xfId="0" name="Normal" builtinId="0"/>
  </cellStyles>
  <dxfs count="2">
    <dxf>
      <font>
        <b/>
        <color rgb="FF166534"/>
      </font>
      <fill>
        <patternFill patternType="solid">
          <fgColor rgb="FFDCFCE7"/>
          <bgColor rgb="FFDCFCE7"/>
        </patternFill>
      </fill>
      <border/>
    </dxf>
    <dxf>
      <font>
        <color rgb="FF92400E"/>
      </font>
      <fill>
        <patternFill patternType="solid">
          <fgColor rgb="FFFEF3C7"/>
          <bgColor rgb="FFFEF3C7"/>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pane ySplit="4.0" topLeftCell="A5" activePane="bottomLeft" state="frozen"/>
      <selection activeCell="B6" sqref="B6" pane="bottomLeft"/>
    </sheetView>
  </sheetViews>
  <sheetFormatPr customHeight="1" defaultColWidth="14.43" defaultRowHeight="15.0"/>
  <cols>
    <col customWidth="1" min="1" max="2" width="24.0"/>
    <col customWidth="1" min="3" max="3" width="42.0"/>
    <col customWidth="1" min="4" max="5" width="18.0"/>
    <col customWidth="1" min="6" max="9" width="42.0"/>
    <col customWidth="1" min="10" max="10" width="40.0"/>
    <col customWidth="1" min="11" max="15" width="42.0"/>
    <col customWidth="1" min="16" max="17" width="45.0"/>
    <col customWidth="1" min="18" max="18" width="38.0"/>
    <col customWidth="1" min="19" max="19" width="40.0"/>
    <col customWidth="1" min="20" max="20" width="18.0"/>
    <col customWidth="1" min="21" max="21" width="40.0"/>
    <col customWidth="1" min="22" max="26" width="18.0"/>
    <col customWidth="1" min="27" max="27" width="19.0"/>
    <col customWidth="1" min="28" max="28" width="22.14"/>
    <col customWidth="1" min="29" max="31" width="18.0"/>
    <col customWidth="1" min="32" max="32" width="20.0"/>
    <col customWidth="1" min="33" max="33" width="38.0"/>
    <col customWidth="1" min="34" max="34" width="36.0"/>
    <col customWidth="1" min="35" max="36" width="30.0"/>
    <col customWidth="1" min="37" max="37" width="20.0"/>
    <col customWidth="1" min="38" max="38" width="30.0"/>
    <col customWidth="1" min="39" max="39" width="19.0"/>
    <col customWidth="1" min="40" max="40" width="17.0"/>
    <col customWidth="1" min="41" max="41" width="24.0"/>
    <col customWidth="1" min="42" max="42" width="38.0"/>
    <col customWidth="1" min="43" max="44" width="32.0"/>
    <col customWidth="1" min="45" max="46" width="42.0"/>
    <col customWidth="1" min="47" max="47" width="25.0"/>
    <col customWidth="1" min="48" max="49" width="34.0"/>
  </cols>
  <sheetData>
    <row r="1" ht="27.75" customHeight="1">
      <c r="A1" s="4" t="s">
        <v>3</v>
      </c>
      <c r="B1" s="4"/>
      <c r="C1" s="4"/>
      <c r="D1" s="4"/>
      <c r="E1" s="4"/>
      <c r="F1" s="4"/>
      <c r="G1" s="4"/>
      <c r="H1" s="4"/>
      <c r="I1" s="4"/>
      <c r="J1" s="4"/>
      <c r="K1" s="9"/>
      <c r="L1" s="4"/>
      <c r="M1" s="4"/>
      <c r="N1" s="4"/>
      <c r="O1" s="4"/>
      <c r="P1" s="4"/>
      <c r="Q1" s="4"/>
      <c r="R1" s="4"/>
      <c r="S1" s="4"/>
      <c r="T1" s="4"/>
      <c r="U1" s="4"/>
      <c r="V1" s="4"/>
      <c r="W1" s="4"/>
      <c r="X1" s="4"/>
      <c r="Y1" s="4"/>
      <c r="Z1" s="4"/>
      <c r="AA1" s="4"/>
      <c r="AB1" s="4"/>
      <c r="AC1" s="9"/>
      <c r="AD1" s="4"/>
      <c r="AE1" s="4"/>
    </row>
    <row r="2" ht="33.75" customHeight="1">
      <c r="A2" s="10" t="s">
        <v>106</v>
      </c>
      <c r="B2" s="10"/>
      <c r="C2" s="10"/>
      <c r="D2" s="10"/>
      <c r="E2" s="10"/>
      <c r="F2" s="10"/>
      <c r="G2" s="10"/>
      <c r="H2" s="10"/>
      <c r="I2" s="10"/>
      <c r="J2" s="10"/>
      <c r="K2" s="10"/>
      <c r="L2" s="10"/>
      <c r="M2" s="10"/>
      <c r="N2" s="10"/>
      <c r="O2" s="10"/>
      <c r="P2" s="10"/>
      <c r="Q2" s="10"/>
      <c r="R2" s="10"/>
      <c r="S2" s="10"/>
      <c r="T2" s="10"/>
      <c r="U2" s="10"/>
      <c r="V2" s="10"/>
      <c r="W2" s="10"/>
      <c r="X2" s="10"/>
      <c r="Y2" s="10"/>
      <c r="Z2" s="10"/>
      <c r="AA2" s="10"/>
      <c r="AB2" s="10"/>
      <c r="AC2" s="10"/>
      <c r="AD2" s="10"/>
      <c r="AE2" s="10"/>
    </row>
    <row r="3">
      <c r="K3" s="11"/>
      <c r="AC3" s="11"/>
    </row>
    <row r="4">
      <c r="A4" s="12" t="s">
        <v>161</v>
      </c>
      <c r="B4" s="12" t="s">
        <v>172</v>
      </c>
      <c r="C4" s="12" t="s">
        <v>178</v>
      </c>
      <c r="D4" s="12" t="s">
        <v>181</v>
      </c>
      <c r="E4" s="12" t="s">
        <v>186</v>
      </c>
      <c r="F4" s="13" t="s">
        <v>190</v>
      </c>
      <c r="G4" s="12" t="s">
        <v>195</v>
      </c>
      <c r="H4" s="12" t="s">
        <v>201</v>
      </c>
      <c r="I4" s="12" t="s">
        <v>204</v>
      </c>
      <c r="J4" s="12" t="s">
        <v>207</v>
      </c>
      <c r="K4" s="12" t="s">
        <v>211</v>
      </c>
      <c r="L4" s="12" t="s">
        <v>216</v>
      </c>
      <c r="M4" s="12" t="s">
        <v>218</v>
      </c>
      <c r="N4" s="12" t="s">
        <v>220</v>
      </c>
      <c r="O4" s="12" t="s">
        <v>223</v>
      </c>
      <c r="P4" s="13" t="s">
        <v>225</v>
      </c>
      <c r="Q4" s="13" t="s">
        <v>226</v>
      </c>
      <c r="R4" s="13" t="s">
        <v>228</v>
      </c>
      <c r="S4" s="13" t="s">
        <v>231</v>
      </c>
      <c r="T4" s="12" t="s">
        <v>235</v>
      </c>
      <c r="U4" s="13" t="s">
        <v>238</v>
      </c>
      <c r="V4" s="12" t="s">
        <v>241</v>
      </c>
      <c r="W4" s="12" t="s">
        <v>242</v>
      </c>
      <c r="X4" s="12" t="s">
        <v>243</v>
      </c>
      <c r="Y4" s="12" t="s">
        <v>245</v>
      </c>
      <c r="Z4" s="12" t="s">
        <v>248</v>
      </c>
      <c r="AA4" s="12" t="s">
        <v>250</v>
      </c>
      <c r="AB4" s="12" t="s">
        <v>252</v>
      </c>
      <c r="AC4" s="12" t="s">
        <v>255</v>
      </c>
      <c r="AD4" s="12" t="s">
        <v>256</v>
      </c>
      <c r="AE4" s="12" t="s">
        <v>257</v>
      </c>
      <c r="AF4" s="8" t="s">
        <v>7</v>
      </c>
      <c r="AG4" s="8" t="s">
        <v>260</v>
      </c>
      <c r="AH4" s="8" t="s">
        <v>262</v>
      </c>
      <c r="AI4" s="8" t="s">
        <v>265</v>
      </c>
      <c r="AJ4" s="8" t="s">
        <v>267</v>
      </c>
      <c r="AK4" s="8" t="s">
        <v>269</v>
      </c>
      <c r="AL4" s="8" t="s">
        <v>13</v>
      </c>
      <c r="AM4" s="8" t="s">
        <v>14</v>
      </c>
      <c r="AN4" s="8" t="s">
        <v>16</v>
      </c>
      <c r="AO4" s="8" t="s">
        <v>18</v>
      </c>
      <c r="AP4" s="8" t="s">
        <v>273</v>
      </c>
      <c r="AQ4" s="8" t="s">
        <v>20</v>
      </c>
      <c r="AR4" s="8" t="s">
        <v>22</v>
      </c>
      <c r="AS4" s="8" t="s">
        <v>23</v>
      </c>
      <c r="AT4" s="8" t="s">
        <v>25</v>
      </c>
      <c r="AU4" s="8" t="s">
        <v>28</v>
      </c>
      <c r="AV4" s="8" t="s">
        <v>30</v>
      </c>
      <c r="AW4" s="8" t="s">
        <v>32</v>
      </c>
    </row>
    <row r="5" ht="94.5" customHeight="1">
      <c r="A5" s="14" t="s">
        <v>36</v>
      </c>
      <c r="B5" s="14" t="s">
        <v>39</v>
      </c>
      <c r="C5" s="15" t="s">
        <v>284</v>
      </c>
      <c r="D5" s="16">
        <v>33350.0</v>
      </c>
      <c r="E5" s="14" t="s">
        <v>290</v>
      </c>
      <c r="F5" s="14" t="s">
        <v>293</v>
      </c>
      <c r="G5" s="14" t="s">
        <v>296</v>
      </c>
      <c r="H5" s="14" t="s">
        <v>297</v>
      </c>
      <c r="I5" s="14" t="s">
        <v>298</v>
      </c>
      <c r="J5" s="14" t="s">
        <v>300</v>
      </c>
      <c r="K5" s="17" t="s">
        <v>302</v>
      </c>
      <c r="L5" s="14" t="s">
        <v>308</v>
      </c>
      <c r="M5" s="14" t="s">
        <v>310</v>
      </c>
      <c r="N5" s="14" t="s">
        <v>312</v>
      </c>
      <c r="O5" s="14" t="s">
        <v>313</v>
      </c>
      <c r="P5" s="14" t="s">
        <v>315</v>
      </c>
      <c r="Q5" s="14" t="s">
        <v>316</v>
      </c>
      <c r="R5" s="14" t="s">
        <v>317</v>
      </c>
      <c r="S5" s="14" t="s">
        <v>320</v>
      </c>
      <c r="T5" s="14" t="s">
        <v>324</v>
      </c>
      <c r="U5" s="14" t="s">
        <v>326</v>
      </c>
      <c r="V5" s="14" t="s">
        <v>328</v>
      </c>
      <c r="W5" s="14" t="s">
        <v>191</v>
      </c>
      <c r="X5" s="14" t="s">
        <v>329</v>
      </c>
      <c r="Y5" s="14" t="s">
        <v>329</v>
      </c>
      <c r="Z5" s="14" t="s">
        <v>332</v>
      </c>
      <c r="AA5" s="14" t="s">
        <v>290</v>
      </c>
      <c r="AB5" s="14" t="s">
        <v>290</v>
      </c>
      <c r="AC5" s="14" t="s">
        <v>339</v>
      </c>
      <c r="AD5" s="14" t="s">
        <v>341</v>
      </c>
      <c r="AE5" s="14" t="s">
        <v>343</v>
      </c>
      <c r="AF5" s="8" t="s">
        <v>41</v>
      </c>
      <c r="AG5" s="8" t="s">
        <v>345</v>
      </c>
      <c r="AH5" s="8"/>
      <c r="AI5" s="8" t="s">
        <v>47</v>
      </c>
      <c r="AJ5" s="8" t="s">
        <v>48</v>
      </c>
      <c r="AK5" s="8" t="s">
        <v>52</v>
      </c>
      <c r="AL5" s="8" t="s">
        <v>54</v>
      </c>
      <c r="AM5" s="8" t="s">
        <v>57</v>
      </c>
      <c r="AN5" s="8" t="s">
        <v>62</v>
      </c>
      <c r="AO5" s="8" t="s">
        <v>65</v>
      </c>
      <c r="AP5" s="8" t="s">
        <v>44</v>
      </c>
      <c r="AQ5" s="8" t="s">
        <v>67</v>
      </c>
      <c r="AR5" s="8" t="s">
        <v>70</v>
      </c>
      <c r="AS5" s="8" t="s">
        <v>72</v>
      </c>
      <c r="AT5" s="8" t="s">
        <v>77</v>
      </c>
      <c r="AU5" s="8" t="s">
        <v>79</v>
      </c>
      <c r="AV5" s="8" t="s">
        <v>84</v>
      </c>
      <c r="AW5" s="8" t="s">
        <v>86</v>
      </c>
    </row>
    <row r="6" ht="94.5" customHeight="1">
      <c r="A6" s="14" t="s">
        <v>36</v>
      </c>
      <c r="B6" s="14" t="s">
        <v>89</v>
      </c>
      <c r="C6" s="14"/>
      <c r="D6" s="16">
        <v>45500.0</v>
      </c>
      <c r="E6" s="14" t="s">
        <v>290</v>
      </c>
      <c r="F6" s="14" t="s">
        <v>362</v>
      </c>
      <c r="G6" s="14" t="s">
        <v>364</v>
      </c>
      <c r="H6" s="14" t="s">
        <v>368</v>
      </c>
      <c r="I6" s="14" t="s">
        <v>374</v>
      </c>
      <c r="J6" s="14" t="s">
        <v>376</v>
      </c>
      <c r="K6" s="17" t="s">
        <v>378</v>
      </c>
      <c r="L6" s="14" t="s">
        <v>381</v>
      </c>
      <c r="M6" s="14" t="s">
        <v>384</v>
      </c>
      <c r="N6" s="14" t="s">
        <v>386</v>
      </c>
      <c r="O6" s="14" t="s">
        <v>389</v>
      </c>
      <c r="P6" s="14" t="s">
        <v>390</v>
      </c>
      <c r="Q6" s="14" t="s">
        <v>391</v>
      </c>
      <c r="R6" s="14" t="s">
        <v>393</v>
      </c>
      <c r="S6" s="14" t="s">
        <v>397</v>
      </c>
      <c r="T6" s="14" t="s">
        <v>399</v>
      </c>
      <c r="U6" s="14" t="s">
        <v>401</v>
      </c>
      <c r="V6" s="14" t="s">
        <v>290</v>
      </c>
      <c r="W6" s="14" t="s">
        <v>290</v>
      </c>
      <c r="X6" s="14" t="s">
        <v>290</v>
      </c>
      <c r="Y6" s="14" t="s">
        <v>290</v>
      </c>
      <c r="Z6" s="14" t="s">
        <v>290</v>
      </c>
      <c r="AA6" s="14" t="s">
        <v>290</v>
      </c>
      <c r="AB6" s="18" t="s">
        <v>290</v>
      </c>
      <c r="AC6" s="14" t="s">
        <v>290</v>
      </c>
      <c r="AD6" s="14" t="s">
        <v>290</v>
      </c>
      <c r="AE6" s="14" t="s">
        <v>290</v>
      </c>
      <c r="AF6" s="8" t="s">
        <v>41</v>
      </c>
      <c r="AG6" s="8" t="s">
        <v>416</v>
      </c>
      <c r="AH6" s="8"/>
      <c r="AI6" s="8" t="s">
        <v>91</v>
      </c>
      <c r="AJ6" s="8" t="s">
        <v>92</v>
      </c>
      <c r="AK6" s="8" t="s">
        <v>52</v>
      </c>
      <c r="AL6" s="8" t="s">
        <v>93</v>
      </c>
      <c r="AM6" s="8" t="s">
        <v>57</v>
      </c>
      <c r="AN6" s="8" t="s">
        <v>62</v>
      </c>
      <c r="AO6" s="8" t="s">
        <v>97</v>
      </c>
      <c r="AP6" s="8" t="s">
        <v>90</v>
      </c>
      <c r="AQ6" s="8" t="s">
        <v>98</v>
      </c>
      <c r="AR6" s="8" t="s">
        <v>70</v>
      </c>
      <c r="AS6" s="8" t="s">
        <v>100</v>
      </c>
      <c r="AT6" s="8" t="s">
        <v>77</v>
      </c>
      <c r="AU6" s="8" t="s">
        <v>103</v>
      </c>
      <c r="AV6" s="8" t="s">
        <v>84</v>
      </c>
      <c r="AW6" s="8" t="s">
        <v>107</v>
      </c>
    </row>
    <row r="7" ht="94.5" customHeight="1">
      <c r="A7" s="14" t="s">
        <v>36</v>
      </c>
      <c r="B7" s="14" t="s">
        <v>110</v>
      </c>
      <c r="C7" s="14" t="s">
        <v>290</v>
      </c>
      <c r="D7" s="16">
        <v>43000.0</v>
      </c>
      <c r="E7" s="14" t="s">
        <v>290</v>
      </c>
      <c r="F7" s="14" t="s">
        <v>437</v>
      </c>
      <c r="G7" s="14" t="s">
        <v>439</v>
      </c>
      <c r="H7" s="14" t="s">
        <v>442</v>
      </c>
      <c r="I7" s="14" t="s">
        <v>443</v>
      </c>
      <c r="J7" s="14" t="s">
        <v>445</v>
      </c>
      <c r="K7" s="14" t="s">
        <v>448</v>
      </c>
      <c r="L7" s="14" t="s">
        <v>452</v>
      </c>
      <c r="M7" s="14" t="s">
        <v>455</v>
      </c>
      <c r="N7" s="14" t="s">
        <v>457</v>
      </c>
      <c r="O7" s="14" t="s">
        <v>458</v>
      </c>
      <c r="P7" s="14" t="s">
        <v>460</v>
      </c>
      <c r="Q7" s="14" t="s">
        <v>464</v>
      </c>
      <c r="R7" s="14" t="s">
        <v>468</v>
      </c>
      <c r="S7" s="14" t="s">
        <v>470</v>
      </c>
      <c r="T7" s="14" t="s">
        <v>472</v>
      </c>
      <c r="U7" s="14" t="s">
        <v>473</v>
      </c>
      <c r="V7" s="14" t="s">
        <v>290</v>
      </c>
      <c r="W7" s="14" t="s">
        <v>290</v>
      </c>
      <c r="X7" s="14" t="s">
        <v>290</v>
      </c>
      <c r="Y7" s="14" t="s">
        <v>290</v>
      </c>
      <c r="Z7" s="14" t="s">
        <v>290</v>
      </c>
      <c r="AA7" s="14" t="s">
        <v>290</v>
      </c>
      <c r="AB7" s="14" t="s">
        <v>290</v>
      </c>
      <c r="AC7" s="14" t="s">
        <v>290</v>
      </c>
      <c r="AD7" s="14" t="s">
        <v>290</v>
      </c>
      <c r="AE7" s="14" t="s">
        <v>290</v>
      </c>
      <c r="AF7" s="8" t="s">
        <v>41</v>
      </c>
      <c r="AG7" s="8" t="s">
        <v>490</v>
      </c>
      <c r="AH7" s="8"/>
      <c r="AI7" s="8" t="s">
        <v>114</v>
      </c>
      <c r="AJ7" s="8" t="s">
        <v>116</v>
      </c>
      <c r="AK7" s="8" t="s">
        <v>118</v>
      </c>
      <c r="AL7" s="8" t="s">
        <v>119</v>
      </c>
      <c r="AM7" s="8" t="s">
        <v>57</v>
      </c>
      <c r="AN7" s="8" t="s">
        <v>62</v>
      </c>
      <c r="AO7" s="8" t="s">
        <v>65</v>
      </c>
      <c r="AP7" s="8" t="s">
        <v>112</v>
      </c>
      <c r="AQ7" s="8" t="s">
        <v>123</v>
      </c>
      <c r="AR7" s="8" t="s">
        <v>125</v>
      </c>
      <c r="AS7" s="8" t="s">
        <v>127</v>
      </c>
      <c r="AT7" s="8" t="s">
        <v>77</v>
      </c>
      <c r="AU7" s="8" t="s">
        <v>103</v>
      </c>
      <c r="AV7" s="8" t="s">
        <v>84</v>
      </c>
      <c r="AW7" s="8" t="s">
        <v>107</v>
      </c>
    </row>
    <row r="8" ht="94.5" customHeight="1">
      <c r="A8" s="14" t="s">
        <v>36</v>
      </c>
      <c r="B8" s="14" t="s">
        <v>132</v>
      </c>
      <c r="C8" s="14" t="s">
        <v>290</v>
      </c>
      <c r="D8" s="16">
        <v>37950.0</v>
      </c>
      <c r="E8" s="14" t="s">
        <v>290</v>
      </c>
      <c r="F8" s="14" t="s">
        <v>514</v>
      </c>
      <c r="G8" s="14" t="s">
        <v>518</v>
      </c>
      <c r="H8" s="14" t="s">
        <v>522</v>
      </c>
      <c r="I8" s="14" t="s">
        <v>524</v>
      </c>
      <c r="J8" s="14" t="s">
        <v>525</v>
      </c>
      <c r="K8" s="14" t="s">
        <v>528</v>
      </c>
      <c r="L8" s="14" t="s">
        <v>532</v>
      </c>
      <c r="M8" s="14" t="s">
        <v>535</v>
      </c>
      <c r="N8" s="14" t="s">
        <v>537</v>
      </c>
      <c r="O8" s="14" t="s">
        <v>539</v>
      </c>
      <c r="P8" s="14" t="s">
        <v>541</v>
      </c>
      <c r="Q8" s="14" t="s">
        <v>542</v>
      </c>
      <c r="R8" s="14" t="s">
        <v>544</v>
      </c>
      <c r="S8" s="14" t="s">
        <v>547</v>
      </c>
      <c r="T8" s="14" t="s">
        <v>551</v>
      </c>
      <c r="U8" s="14" t="s">
        <v>555</v>
      </c>
      <c r="V8" s="14" t="s">
        <v>328</v>
      </c>
      <c r="W8" s="14" t="s">
        <v>557</v>
      </c>
      <c r="X8" s="14" t="s">
        <v>329</v>
      </c>
      <c r="Y8" s="14" t="s">
        <v>329</v>
      </c>
      <c r="Z8" s="14" t="s">
        <v>332</v>
      </c>
      <c r="AA8" s="14" t="s">
        <v>290</v>
      </c>
      <c r="AB8" s="14" t="s">
        <v>290</v>
      </c>
      <c r="AC8" s="14" t="s">
        <v>339</v>
      </c>
      <c r="AD8" s="14" t="s">
        <v>341</v>
      </c>
      <c r="AE8" s="14" t="s">
        <v>343</v>
      </c>
      <c r="AF8" s="8" t="s">
        <v>41</v>
      </c>
      <c r="AG8" s="8" t="s">
        <v>568</v>
      </c>
      <c r="AH8" s="8"/>
      <c r="AI8" s="8" t="s">
        <v>137</v>
      </c>
      <c r="AJ8" s="8" t="s">
        <v>138</v>
      </c>
      <c r="AK8" s="8" t="s">
        <v>140</v>
      </c>
      <c r="AL8" s="8" t="s">
        <v>142</v>
      </c>
      <c r="AM8" s="8" t="s">
        <v>143</v>
      </c>
      <c r="AN8" s="8" t="s">
        <v>62</v>
      </c>
      <c r="AO8" s="8" t="s">
        <v>146</v>
      </c>
      <c r="AP8" s="8" t="s">
        <v>135</v>
      </c>
      <c r="AQ8" s="8" t="s">
        <v>147</v>
      </c>
      <c r="AR8" s="8" t="s">
        <v>125</v>
      </c>
      <c r="AS8" s="8" t="s">
        <v>150</v>
      </c>
      <c r="AT8" s="8" t="s">
        <v>77</v>
      </c>
      <c r="AU8" s="8" t="s">
        <v>79</v>
      </c>
      <c r="AV8" s="8" t="s">
        <v>153</v>
      </c>
      <c r="AW8" s="8" t="s">
        <v>86</v>
      </c>
    </row>
    <row r="9" ht="94.5" customHeight="1">
      <c r="A9" s="14" t="s">
        <v>36</v>
      </c>
      <c r="B9" s="14" t="s">
        <v>157</v>
      </c>
      <c r="C9" s="14" t="s">
        <v>290</v>
      </c>
      <c r="D9" s="16">
        <v>41500.0</v>
      </c>
      <c r="E9" s="14" t="s">
        <v>290</v>
      </c>
      <c r="F9" s="14" t="s">
        <v>586</v>
      </c>
      <c r="G9" s="14" t="s">
        <v>588</v>
      </c>
      <c r="H9" s="14" t="s">
        <v>590</v>
      </c>
      <c r="I9" s="14" t="s">
        <v>591</v>
      </c>
      <c r="J9" s="14" t="s">
        <v>599</v>
      </c>
      <c r="K9" s="14" t="s">
        <v>601</v>
      </c>
      <c r="L9" s="14" t="s">
        <v>603</v>
      </c>
      <c r="M9" s="14" t="s">
        <v>604</v>
      </c>
      <c r="N9" s="14" t="s">
        <v>606</v>
      </c>
      <c r="O9" s="14" t="s">
        <v>608</v>
      </c>
      <c r="P9" s="14" t="s">
        <v>611</v>
      </c>
      <c r="Q9" s="14" t="s">
        <v>613</v>
      </c>
      <c r="R9" s="14" t="s">
        <v>616</v>
      </c>
      <c r="S9" s="14" t="s">
        <v>618</v>
      </c>
      <c r="T9" s="14" t="s">
        <v>619</v>
      </c>
      <c r="U9" s="14" t="s">
        <v>621</v>
      </c>
      <c r="V9" s="14" t="s">
        <v>328</v>
      </c>
      <c r="W9" s="14" t="s">
        <v>557</v>
      </c>
      <c r="X9" s="14" t="s">
        <v>332</v>
      </c>
      <c r="Y9" s="14" t="s">
        <v>329</v>
      </c>
      <c r="Z9" s="14" t="s">
        <v>329</v>
      </c>
      <c r="AA9" s="14" t="s">
        <v>290</v>
      </c>
      <c r="AB9" s="14" t="s">
        <v>290</v>
      </c>
      <c r="AC9" s="14" t="s">
        <v>339</v>
      </c>
      <c r="AD9" s="14" t="s">
        <v>341</v>
      </c>
      <c r="AE9" s="14" t="s">
        <v>343</v>
      </c>
      <c r="AF9" s="8" t="s">
        <v>41</v>
      </c>
      <c r="AG9" s="8" t="s">
        <v>345</v>
      </c>
      <c r="AH9" s="8"/>
      <c r="AI9" s="8" t="s">
        <v>162</v>
      </c>
      <c r="AJ9" s="8" t="s">
        <v>164</v>
      </c>
      <c r="AK9" s="8" t="s">
        <v>140</v>
      </c>
      <c r="AL9" s="8" t="s">
        <v>166</v>
      </c>
      <c r="AM9" s="8" t="s">
        <v>143</v>
      </c>
      <c r="AN9" s="8" t="s">
        <v>168</v>
      </c>
      <c r="AO9" s="8" t="s">
        <v>146</v>
      </c>
      <c r="AP9" s="8" t="s">
        <v>159</v>
      </c>
      <c r="AQ9" s="8" t="s">
        <v>171</v>
      </c>
      <c r="AR9" s="8" t="s">
        <v>125</v>
      </c>
      <c r="AS9" s="8" t="s">
        <v>174</v>
      </c>
      <c r="AT9" s="8" t="s">
        <v>77</v>
      </c>
      <c r="AU9" s="8" t="s">
        <v>79</v>
      </c>
      <c r="AV9" s="8" t="s">
        <v>84</v>
      </c>
      <c r="AW9" s="8" t="s">
        <v>86</v>
      </c>
    </row>
    <row r="10" ht="94.5" customHeight="1">
      <c r="A10" s="14" t="s">
        <v>36</v>
      </c>
      <c r="B10" s="14" t="s">
        <v>182</v>
      </c>
      <c r="C10" s="14" t="s">
        <v>290</v>
      </c>
      <c r="D10" s="16">
        <v>40250.0</v>
      </c>
      <c r="E10" s="14" t="s">
        <v>290</v>
      </c>
      <c r="F10" s="14" t="s">
        <v>654</v>
      </c>
      <c r="G10" s="14" t="s">
        <v>655</v>
      </c>
      <c r="H10" s="14" t="s">
        <v>658</v>
      </c>
      <c r="I10" s="14" t="s">
        <v>661</v>
      </c>
      <c r="J10" s="19" t="s">
        <v>665</v>
      </c>
      <c r="K10" s="14" t="s">
        <v>669</v>
      </c>
      <c r="L10" s="20" t="s">
        <v>671</v>
      </c>
      <c r="M10" s="14" t="s">
        <v>672</v>
      </c>
      <c r="N10" s="14" t="s">
        <v>674</v>
      </c>
      <c r="O10" s="14" t="s">
        <v>678</v>
      </c>
      <c r="P10" s="14" t="s">
        <v>681</v>
      </c>
      <c r="Q10" s="14" t="s">
        <v>684</v>
      </c>
      <c r="R10" s="14" t="s">
        <v>686</v>
      </c>
      <c r="S10" s="14" t="s">
        <v>688</v>
      </c>
      <c r="T10" s="14" t="s">
        <v>690</v>
      </c>
      <c r="U10" s="14" t="s">
        <v>692</v>
      </c>
      <c r="V10" s="14" t="s">
        <v>328</v>
      </c>
      <c r="W10" s="14" t="s">
        <v>191</v>
      </c>
      <c r="X10" s="14" t="s">
        <v>329</v>
      </c>
      <c r="Y10" s="14" t="s">
        <v>329</v>
      </c>
      <c r="Z10" s="14" t="s">
        <v>332</v>
      </c>
      <c r="AA10" s="14" t="s">
        <v>290</v>
      </c>
      <c r="AB10" s="14" t="s">
        <v>290</v>
      </c>
      <c r="AC10" s="14" t="s">
        <v>339</v>
      </c>
      <c r="AD10" s="14" t="s">
        <v>341</v>
      </c>
      <c r="AE10" s="14" t="s">
        <v>343</v>
      </c>
      <c r="AF10" s="8" t="s">
        <v>41</v>
      </c>
      <c r="AG10" s="8" t="s">
        <v>702</v>
      </c>
      <c r="AH10" s="8"/>
      <c r="AI10" s="8" t="s">
        <v>187</v>
      </c>
      <c r="AJ10" s="8" t="s">
        <v>189</v>
      </c>
      <c r="AK10" s="8" t="s">
        <v>191</v>
      </c>
      <c r="AL10" s="8" t="s">
        <v>193</v>
      </c>
      <c r="AM10" s="8" t="s">
        <v>143</v>
      </c>
      <c r="AN10" s="8" t="s">
        <v>62</v>
      </c>
      <c r="AO10" s="8" t="s">
        <v>197</v>
      </c>
      <c r="AP10" s="8" t="s">
        <v>184</v>
      </c>
      <c r="AQ10" s="8" t="s">
        <v>198</v>
      </c>
      <c r="AR10" s="8" t="s">
        <v>200</v>
      </c>
      <c r="AS10" s="8" t="s">
        <v>203</v>
      </c>
      <c r="AT10" s="8" t="s">
        <v>77</v>
      </c>
      <c r="AU10" s="8" t="s">
        <v>79</v>
      </c>
      <c r="AV10" s="8" t="s">
        <v>84</v>
      </c>
      <c r="AW10" s="8" t="s">
        <v>86</v>
      </c>
    </row>
    <row r="11" ht="94.5" customHeight="1">
      <c r="A11" s="14" t="s">
        <v>36</v>
      </c>
      <c r="B11" s="14" t="s">
        <v>210</v>
      </c>
      <c r="C11" s="14" t="s">
        <v>290</v>
      </c>
      <c r="D11" s="16">
        <v>40250.0</v>
      </c>
      <c r="E11" s="14" t="s">
        <v>290</v>
      </c>
      <c r="F11" s="14" t="s">
        <v>715</v>
      </c>
      <c r="G11" s="14" t="s">
        <v>716</v>
      </c>
      <c r="H11" s="14" t="s">
        <v>719</v>
      </c>
      <c r="I11" s="21" t="s">
        <v>722</v>
      </c>
      <c r="J11" s="22" t="s">
        <v>725</v>
      </c>
      <c r="K11" s="23" t="s">
        <v>728</v>
      </c>
      <c r="L11" s="14" t="s">
        <v>731</v>
      </c>
      <c r="M11" s="14" t="s">
        <v>733</v>
      </c>
      <c r="N11" s="14" t="s">
        <v>735</v>
      </c>
      <c r="O11" s="14" t="s">
        <v>736</v>
      </c>
      <c r="P11" s="14" t="s">
        <v>737</v>
      </c>
      <c r="Q11" s="14" t="s">
        <v>739</v>
      </c>
      <c r="R11" s="14" t="s">
        <v>742</v>
      </c>
      <c r="S11" s="14" t="s">
        <v>746</v>
      </c>
      <c r="T11" s="14" t="s">
        <v>748</v>
      </c>
      <c r="U11" s="14" t="s">
        <v>750</v>
      </c>
      <c r="V11" s="14" t="s">
        <v>290</v>
      </c>
      <c r="W11" s="14" t="s">
        <v>290</v>
      </c>
      <c r="X11" s="14" t="s">
        <v>290</v>
      </c>
      <c r="Y11" s="14" t="s">
        <v>290</v>
      </c>
      <c r="Z11" s="14" t="s">
        <v>290</v>
      </c>
      <c r="AA11" s="14" t="s">
        <v>290</v>
      </c>
      <c r="AB11" s="14" t="s">
        <v>290</v>
      </c>
      <c r="AC11" s="14" t="s">
        <v>290</v>
      </c>
      <c r="AD11" s="14" t="s">
        <v>290</v>
      </c>
      <c r="AE11" s="14" t="s">
        <v>290</v>
      </c>
      <c r="AF11" s="8" t="s">
        <v>41</v>
      </c>
      <c r="AG11" s="8" t="s">
        <v>345</v>
      </c>
      <c r="AH11" s="8"/>
      <c r="AI11" s="8" t="s">
        <v>215</v>
      </c>
      <c r="AJ11" s="8" t="s">
        <v>217</v>
      </c>
      <c r="AK11" s="8" t="s">
        <v>191</v>
      </c>
      <c r="AL11" s="8" t="s">
        <v>219</v>
      </c>
      <c r="AM11" s="8" t="s">
        <v>143</v>
      </c>
      <c r="AN11" s="8" t="s">
        <v>168</v>
      </c>
      <c r="AO11" s="8" t="s">
        <v>221</v>
      </c>
      <c r="AP11" s="8" t="s">
        <v>214</v>
      </c>
      <c r="AQ11" s="8" t="s">
        <v>222</v>
      </c>
      <c r="AR11" s="8" t="s">
        <v>125</v>
      </c>
      <c r="AS11" s="8" t="s">
        <v>224</v>
      </c>
      <c r="AT11" s="8" t="s">
        <v>77</v>
      </c>
      <c r="AU11" s="8" t="s">
        <v>103</v>
      </c>
      <c r="AV11" s="8" t="s">
        <v>84</v>
      </c>
      <c r="AW11" s="8" t="s">
        <v>107</v>
      </c>
    </row>
    <row r="12" ht="94.5" customHeight="1">
      <c r="A12" s="14" t="s">
        <v>36</v>
      </c>
      <c r="B12" s="14" t="s">
        <v>227</v>
      </c>
      <c r="C12" s="14" t="s">
        <v>290</v>
      </c>
      <c r="D12" s="16">
        <v>39675.0</v>
      </c>
      <c r="E12" s="14" t="s">
        <v>290</v>
      </c>
      <c r="F12" s="14" t="s">
        <v>777</v>
      </c>
      <c r="G12" s="14" t="s">
        <v>779</v>
      </c>
      <c r="H12" s="14" t="s">
        <v>783</v>
      </c>
      <c r="I12" s="21" t="s">
        <v>786</v>
      </c>
      <c r="J12" s="22" t="s">
        <v>789</v>
      </c>
      <c r="K12" s="23" t="s">
        <v>791</v>
      </c>
      <c r="L12" s="14" t="s">
        <v>792</v>
      </c>
      <c r="M12" s="14" t="s">
        <v>794</v>
      </c>
      <c r="N12" s="14" t="s">
        <v>800</v>
      </c>
      <c r="O12" s="14" t="s">
        <v>801</v>
      </c>
      <c r="P12" s="14" t="s">
        <v>803</v>
      </c>
      <c r="Q12" s="14" t="s">
        <v>805</v>
      </c>
      <c r="R12" s="14" t="s">
        <v>808</v>
      </c>
      <c r="S12" s="14" t="s">
        <v>810</v>
      </c>
      <c r="T12" s="14" t="s">
        <v>813</v>
      </c>
      <c r="U12" s="14" t="s">
        <v>814</v>
      </c>
      <c r="V12" s="14" t="s">
        <v>290</v>
      </c>
      <c r="W12" s="14" t="s">
        <v>290</v>
      </c>
      <c r="X12" s="14" t="s">
        <v>290</v>
      </c>
      <c r="Y12" s="14" t="s">
        <v>290</v>
      </c>
      <c r="Z12" s="14" t="s">
        <v>290</v>
      </c>
      <c r="AA12" s="14" t="s">
        <v>290</v>
      </c>
      <c r="AB12" s="14" t="s">
        <v>290</v>
      </c>
      <c r="AC12" s="14" t="s">
        <v>290</v>
      </c>
      <c r="AD12" s="14" t="s">
        <v>290</v>
      </c>
      <c r="AE12" s="14" t="s">
        <v>290</v>
      </c>
      <c r="AF12" s="8" t="s">
        <v>41</v>
      </c>
      <c r="AG12" s="8" t="s">
        <v>825</v>
      </c>
      <c r="AH12" s="8"/>
      <c r="AI12" s="8" t="s">
        <v>230</v>
      </c>
      <c r="AJ12" s="8" t="s">
        <v>232</v>
      </c>
      <c r="AK12" s="8" t="s">
        <v>233</v>
      </c>
      <c r="AL12" s="8" t="s">
        <v>234</v>
      </c>
      <c r="AM12" s="8" t="s">
        <v>236</v>
      </c>
      <c r="AN12" s="8" t="s">
        <v>168</v>
      </c>
      <c r="AO12" s="8" t="s">
        <v>237</v>
      </c>
      <c r="AP12" s="8" t="s">
        <v>229</v>
      </c>
      <c r="AQ12" s="8" t="s">
        <v>239</v>
      </c>
      <c r="AR12" s="8" t="s">
        <v>125</v>
      </c>
      <c r="AS12" s="8" t="s">
        <v>240</v>
      </c>
      <c r="AT12" s="8" t="s">
        <v>77</v>
      </c>
      <c r="AU12" s="8" t="s">
        <v>103</v>
      </c>
      <c r="AV12" s="8" t="s">
        <v>84</v>
      </c>
      <c r="AW12" s="8" t="s">
        <v>107</v>
      </c>
    </row>
    <row r="13" ht="94.5" customHeight="1">
      <c r="A13" s="14" t="s">
        <v>36</v>
      </c>
      <c r="B13" s="14" t="s">
        <v>244</v>
      </c>
      <c r="C13" s="14" t="s">
        <v>290</v>
      </c>
      <c r="D13" s="16">
        <v>39675.0</v>
      </c>
      <c r="E13" s="14" t="s">
        <v>290</v>
      </c>
      <c r="F13" s="14" t="s">
        <v>838</v>
      </c>
      <c r="G13" s="14" t="s">
        <v>839</v>
      </c>
      <c r="H13" s="14" t="s">
        <v>840</v>
      </c>
      <c r="I13" s="21" t="s">
        <v>841</v>
      </c>
      <c r="J13" s="22" t="s">
        <v>842</v>
      </c>
      <c r="K13" s="23" t="s">
        <v>843</v>
      </c>
      <c r="L13" s="14" t="s">
        <v>846</v>
      </c>
      <c r="M13" s="14" t="s">
        <v>850</v>
      </c>
      <c r="N13" s="14" t="s">
        <v>854</v>
      </c>
      <c r="O13" s="14" t="s">
        <v>857</v>
      </c>
      <c r="P13" s="14" t="s">
        <v>859</v>
      </c>
      <c r="Q13" s="14" t="s">
        <v>860</v>
      </c>
      <c r="R13" s="14" t="s">
        <v>861</v>
      </c>
      <c r="S13" s="14" t="s">
        <v>862</v>
      </c>
      <c r="T13" s="14" t="s">
        <v>863</v>
      </c>
      <c r="U13" s="14" t="s">
        <v>864</v>
      </c>
      <c r="V13" s="14" t="s">
        <v>290</v>
      </c>
      <c r="W13" s="14" t="s">
        <v>290</v>
      </c>
      <c r="X13" s="14" t="s">
        <v>290</v>
      </c>
      <c r="Y13" s="14" t="s">
        <v>290</v>
      </c>
      <c r="Z13" s="14" t="s">
        <v>290</v>
      </c>
      <c r="AA13" s="14" t="s">
        <v>290</v>
      </c>
      <c r="AB13" s="14" t="s">
        <v>290</v>
      </c>
      <c r="AC13" s="14" t="s">
        <v>290</v>
      </c>
      <c r="AD13" s="14" t="s">
        <v>290</v>
      </c>
      <c r="AE13" s="14" t="s">
        <v>290</v>
      </c>
      <c r="AF13" s="8" t="s">
        <v>41</v>
      </c>
      <c r="AG13" s="8" t="s">
        <v>345</v>
      </c>
      <c r="AH13" s="8"/>
      <c r="AI13" s="8" t="s">
        <v>246</v>
      </c>
      <c r="AJ13" s="8" t="s">
        <v>247</v>
      </c>
      <c r="AK13" s="8" t="s">
        <v>191</v>
      </c>
      <c r="AL13" s="8" t="s">
        <v>249</v>
      </c>
      <c r="AM13" s="8" t="s">
        <v>143</v>
      </c>
      <c r="AN13" s="8" t="s">
        <v>62</v>
      </c>
      <c r="AO13" s="8" t="s">
        <v>251</v>
      </c>
      <c r="AP13" s="8" t="s">
        <v>184</v>
      </c>
      <c r="AQ13" s="8" t="s">
        <v>253</v>
      </c>
      <c r="AR13" s="8" t="s">
        <v>200</v>
      </c>
      <c r="AS13" s="8" t="s">
        <v>254</v>
      </c>
      <c r="AT13" s="8" t="s">
        <v>77</v>
      </c>
      <c r="AU13" s="8" t="s">
        <v>103</v>
      </c>
      <c r="AV13" s="8" t="s">
        <v>84</v>
      </c>
      <c r="AW13" s="8" t="s">
        <v>107</v>
      </c>
    </row>
    <row r="14" ht="94.5" customHeight="1">
      <c r="A14" s="14" t="s">
        <v>36</v>
      </c>
      <c r="B14" s="14" t="s">
        <v>258</v>
      </c>
      <c r="C14" s="14" t="s">
        <v>290</v>
      </c>
      <c r="D14" s="16">
        <v>48300.0</v>
      </c>
      <c r="E14" s="14" t="s">
        <v>290</v>
      </c>
      <c r="F14" s="14" t="s">
        <v>890</v>
      </c>
      <c r="G14" s="14" t="s">
        <v>892</v>
      </c>
      <c r="H14" s="14" t="s">
        <v>894</v>
      </c>
      <c r="I14" s="21" t="s">
        <v>896</v>
      </c>
      <c r="J14" s="22" t="s">
        <v>897</v>
      </c>
      <c r="K14" s="23" t="s">
        <v>898</v>
      </c>
      <c r="L14" s="14" t="s">
        <v>900</v>
      </c>
      <c r="M14" s="14" t="s">
        <v>903</v>
      </c>
      <c r="N14" s="14" t="s">
        <v>904</v>
      </c>
      <c r="O14" s="14" t="s">
        <v>906</v>
      </c>
      <c r="P14" s="14" t="s">
        <v>908</v>
      </c>
      <c r="Q14" s="14" t="s">
        <v>909</v>
      </c>
      <c r="R14" s="14" t="s">
        <v>911</v>
      </c>
      <c r="S14" s="14" t="s">
        <v>914</v>
      </c>
      <c r="T14" s="14" t="s">
        <v>917</v>
      </c>
      <c r="U14" s="14" t="s">
        <v>920</v>
      </c>
      <c r="V14" s="14" t="s">
        <v>290</v>
      </c>
      <c r="W14" s="14" t="s">
        <v>290</v>
      </c>
      <c r="X14" s="14" t="s">
        <v>290</v>
      </c>
      <c r="Y14" s="14" t="s">
        <v>290</v>
      </c>
      <c r="Z14" s="14" t="s">
        <v>290</v>
      </c>
      <c r="AA14" s="14" t="s">
        <v>290</v>
      </c>
      <c r="AB14" s="14" t="s">
        <v>290</v>
      </c>
      <c r="AC14" s="14" t="s">
        <v>290</v>
      </c>
      <c r="AD14" s="14" t="s">
        <v>290</v>
      </c>
      <c r="AE14" s="14" t="s">
        <v>290</v>
      </c>
      <c r="AF14" s="8" t="s">
        <v>41</v>
      </c>
      <c r="AG14" s="8" t="s">
        <v>929</v>
      </c>
      <c r="AH14" s="8"/>
      <c r="AI14" s="8" t="s">
        <v>261</v>
      </c>
      <c r="AJ14" s="8" t="s">
        <v>263</v>
      </c>
      <c r="AK14" s="8" t="s">
        <v>264</v>
      </c>
      <c r="AL14" s="8" t="s">
        <v>266</v>
      </c>
      <c r="AM14" s="8" t="s">
        <v>143</v>
      </c>
      <c r="AN14" s="8" t="s">
        <v>268</v>
      </c>
      <c r="AO14" s="8" t="s">
        <v>270</v>
      </c>
      <c r="AP14" s="8" t="s">
        <v>259</v>
      </c>
      <c r="AQ14" s="8" t="s">
        <v>271</v>
      </c>
      <c r="AR14" s="8" t="s">
        <v>125</v>
      </c>
      <c r="AS14" s="8" t="s">
        <v>272</v>
      </c>
      <c r="AT14" s="8" t="s">
        <v>77</v>
      </c>
      <c r="AU14" s="8" t="s">
        <v>103</v>
      </c>
      <c r="AV14" s="8" t="s">
        <v>84</v>
      </c>
      <c r="AW14" s="8" t="s">
        <v>107</v>
      </c>
    </row>
    <row r="15" ht="94.5" customHeight="1">
      <c r="A15" s="14" t="s">
        <v>36</v>
      </c>
      <c r="B15" s="14" t="s">
        <v>274</v>
      </c>
      <c r="C15" s="14" t="s">
        <v>290</v>
      </c>
      <c r="D15" s="16">
        <v>47000.0</v>
      </c>
      <c r="E15" s="14" t="s">
        <v>290</v>
      </c>
      <c r="F15" s="14" t="s">
        <v>949</v>
      </c>
      <c r="G15" s="14" t="s">
        <v>950</v>
      </c>
      <c r="H15" s="14" t="s">
        <v>954</v>
      </c>
      <c r="I15" s="21" t="s">
        <v>957</v>
      </c>
      <c r="J15" s="22" t="s">
        <v>959</v>
      </c>
      <c r="K15" s="23" t="s">
        <v>962</v>
      </c>
      <c r="L15" s="14" t="s">
        <v>964</v>
      </c>
      <c r="M15" s="14" t="s">
        <v>965</v>
      </c>
      <c r="N15" s="14" t="s">
        <v>966</v>
      </c>
      <c r="O15" s="14" t="s">
        <v>967</v>
      </c>
      <c r="P15" s="14" t="s">
        <v>968</v>
      </c>
      <c r="Q15" s="14" t="s">
        <v>969</v>
      </c>
      <c r="R15" s="14" t="s">
        <v>970</v>
      </c>
      <c r="S15" s="14" t="s">
        <v>971</v>
      </c>
      <c r="T15" s="14" t="s">
        <v>972</v>
      </c>
      <c r="U15" s="14" t="s">
        <v>973</v>
      </c>
      <c r="V15" s="14" t="s">
        <v>290</v>
      </c>
      <c r="W15" s="14" t="s">
        <v>290</v>
      </c>
      <c r="X15" s="14" t="s">
        <v>290</v>
      </c>
      <c r="Y15" s="14" t="s">
        <v>290</v>
      </c>
      <c r="Z15" s="14" t="s">
        <v>290</v>
      </c>
      <c r="AA15" s="14" t="s">
        <v>290</v>
      </c>
      <c r="AB15" s="14" t="s">
        <v>290</v>
      </c>
      <c r="AC15" s="14" t="s">
        <v>290</v>
      </c>
      <c r="AD15" s="14" t="s">
        <v>290</v>
      </c>
      <c r="AE15" s="14" t="s">
        <v>290</v>
      </c>
      <c r="AF15" s="8" t="s">
        <v>41</v>
      </c>
      <c r="AG15" s="8" t="s">
        <v>929</v>
      </c>
      <c r="AH15" s="8"/>
      <c r="AI15" s="8" t="s">
        <v>276</v>
      </c>
      <c r="AJ15" s="8" t="s">
        <v>277</v>
      </c>
      <c r="AK15" s="8" t="s">
        <v>278</v>
      </c>
      <c r="AL15" s="8" t="s">
        <v>279</v>
      </c>
      <c r="AM15" s="8" t="s">
        <v>280</v>
      </c>
      <c r="AN15" s="8" t="s">
        <v>62</v>
      </c>
      <c r="AO15" s="8" t="s">
        <v>281</v>
      </c>
      <c r="AP15" s="8" t="s">
        <v>275</v>
      </c>
      <c r="AQ15" s="8" t="s">
        <v>282</v>
      </c>
      <c r="AR15" s="8" t="s">
        <v>125</v>
      </c>
      <c r="AS15" s="8" t="s">
        <v>283</v>
      </c>
      <c r="AT15" s="8" t="s">
        <v>77</v>
      </c>
      <c r="AU15" s="8" t="s">
        <v>103</v>
      </c>
      <c r="AV15" s="8" t="s">
        <v>84</v>
      </c>
      <c r="AW15" s="8" t="s">
        <v>107</v>
      </c>
    </row>
    <row r="16" ht="94.5" customHeight="1">
      <c r="A16" s="14" t="s">
        <v>36</v>
      </c>
      <c r="B16" s="15" t="s">
        <v>990</v>
      </c>
      <c r="C16" s="14" t="s">
        <v>290</v>
      </c>
      <c r="D16" s="16">
        <v>40250.0</v>
      </c>
      <c r="E16" s="14" t="s">
        <v>290</v>
      </c>
      <c r="F16" s="14" t="s">
        <v>997</v>
      </c>
      <c r="G16" s="14" t="s">
        <v>1000</v>
      </c>
      <c r="H16" s="14" t="s">
        <v>1001</v>
      </c>
      <c r="I16" s="21" t="s">
        <v>1002</v>
      </c>
      <c r="J16" s="22" t="s">
        <v>1003</v>
      </c>
      <c r="K16" s="23" t="s">
        <v>1004</v>
      </c>
      <c r="L16" s="14" t="s">
        <v>1005</v>
      </c>
      <c r="M16" s="14" t="s">
        <v>1006</v>
      </c>
      <c r="N16" s="14" t="s">
        <v>1007</v>
      </c>
      <c r="O16" s="14" t="s">
        <v>1008</v>
      </c>
      <c r="P16" s="14" t="s">
        <v>1009</v>
      </c>
      <c r="Q16" s="14" t="s">
        <v>1010</v>
      </c>
      <c r="R16" s="14" t="s">
        <v>1011</v>
      </c>
      <c r="S16" s="14" t="s">
        <v>1012</v>
      </c>
      <c r="T16" s="14" t="s">
        <v>1013</v>
      </c>
      <c r="U16" s="14" t="s">
        <v>1014</v>
      </c>
      <c r="V16" s="14" t="s">
        <v>290</v>
      </c>
      <c r="W16" s="14" t="s">
        <v>290</v>
      </c>
      <c r="X16" s="14" t="s">
        <v>290</v>
      </c>
      <c r="Y16" s="14" t="s">
        <v>290</v>
      </c>
      <c r="Z16" s="14" t="s">
        <v>290</v>
      </c>
      <c r="AA16" s="14" t="s">
        <v>290</v>
      </c>
      <c r="AB16" s="14" t="s">
        <v>290</v>
      </c>
      <c r="AC16" s="14" t="s">
        <v>290</v>
      </c>
      <c r="AD16" s="14" t="s">
        <v>290</v>
      </c>
      <c r="AE16" s="14" t="s">
        <v>290</v>
      </c>
      <c r="AF16" s="8" t="s">
        <v>41</v>
      </c>
      <c r="AG16" s="8" t="s">
        <v>929</v>
      </c>
      <c r="AH16" s="8"/>
      <c r="AI16" s="8" t="s">
        <v>287</v>
      </c>
      <c r="AJ16" s="8" t="s">
        <v>288</v>
      </c>
      <c r="AK16" s="8" t="s">
        <v>191</v>
      </c>
      <c r="AL16" s="8" t="s">
        <v>289</v>
      </c>
      <c r="AM16" s="8" t="s">
        <v>143</v>
      </c>
      <c r="AN16" s="8" t="s">
        <v>62</v>
      </c>
      <c r="AO16" s="8" t="s">
        <v>291</v>
      </c>
      <c r="AP16" s="8" t="s">
        <v>286</v>
      </c>
      <c r="AQ16" s="8" t="s">
        <v>292</v>
      </c>
      <c r="AR16" s="8" t="s">
        <v>294</v>
      </c>
      <c r="AS16" s="8" t="s">
        <v>295</v>
      </c>
      <c r="AT16" s="8" t="s">
        <v>77</v>
      </c>
      <c r="AU16" s="8" t="s">
        <v>103</v>
      </c>
      <c r="AV16" s="8" t="s">
        <v>84</v>
      </c>
      <c r="AW16" s="8" t="s">
        <v>107</v>
      </c>
    </row>
    <row r="17" ht="94.5" customHeight="1">
      <c r="A17" s="14" t="s">
        <v>36</v>
      </c>
      <c r="B17" s="15" t="s">
        <v>1015</v>
      </c>
      <c r="C17" s="14" t="s">
        <v>290</v>
      </c>
      <c r="D17" s="16">
        <v>36053.0</v>
      </c>
      <c r="E17" s="14" t="s">
        <v>290</v>
      </c>
      <c r="F17" s="14" t="s">
        <v>1016</v>
      </c>
      <c r="G17" s="14" t="s">
        <v>1017</v>
      </c>
      <c r="H17" s="14" t="s">
        <v>1018</v>
      </c>
      <c r="I17" s="21" t="s">
        <v>1019</v>
      </c>
      <c r="J17" s="22" t="s">
        <v>1020</v>
      </c>
      <c r="K17" s="23" t="s">
        <v>1021</v>
      </c>
      <c r="L17" s="14" t="s">
        <v>1022</v>
      </c>
      <c r="M17" s="14" t="s">
        <v>1023</v>
      </c>
      <c r="N17" s="14" t="s">
        <v>1024</v>
      </c>
      <c r="O17" s="14" t="s">
        <v>1025</v>
      </c>
      <c r="P17" s="14" t="s">
        <v>1026</v>
      </c>
      <c r="Q17" s="14" t="s">
        <v>1027</v>
      </c>
      <c r="R17" s="14" t="s">
        <v>1028</v>
      </c>
      <c r="S17" s="14" t="s">
        <v>1029</v>
      </c>
      <c r="T17" s="14" t="s">
        <v>1030</v>
      </c>
      <c r="U17" s="14" t="s">
        <v>1031</v>
      </c>
      <c r="V17" s="14" t="s">
        <v>290</v>
      </c>
      <c r="W17" s="14" t="s">
        <v>290</v>
      </c>
      <c r="X17" s="14" t="s">
        <v>290</v>
      </c>
      <c r="Y17" s="14" t="s">
        <v>290</v>
      </c>
      <c r="Z17" s="14" t="s">
        <v>290</v>
      </c>
      <c r="AA17" s="14" t="s">
        <v>290</v>
      </c>
      <c r="AB17" s="14" t="s">
        <v>290</v>
      </c>
      <c r="AC17" s="14" t="s">
        <v>290</v>
      </c>
      <c r="AD17" s="14" t="s">
        <v>290</v>
      </c>
      <c r="AE17" s="14" t="s">
        <v>290</v>
      </c>
      <c r="AF17" s="8" t="s">
        <v>41</v>
      </c>
      <c r="AG17" s="8" t="s">
        <v>929</v>
      </c>
      <c r="AH17" s="8"/>
      <c r="AI17" s="8" t="s">
        <v>303</v>
      </c>
      <c r="AJ17" s="8" t="s">
        <v>304</v>
      </c>
      <c r="AK17" s="8" t="s">
        <v>305</v>
      </c>
      <c r="AL17" s="8" t="s">
        <v>306</v>
      </c>
      <c r="AM17" s="8" t="s">
        <v>307</v>
      </c>
      <c r="AN17" s="8" t="s">
        <v>62</v>
      </c>
      <c r="AO17" s="8" t="s">
        <v>270</v>
      </c>
      <c r="AP17" s="8" t="s">
        <v>301</v>
      </c>
      <c r="AQ17" s="8" t="s">
        <v>309</v>
      </c>
      <c r="AR17" s="8" t="s">
        <v>125</v>
      </c>
      <c r="AS17" s="8" t="s">
        <v>311</v>
      </c>
      <c r="AT17" s="8" t="s">
        <v>77</v>
      </c>
      <c r="AU17" s="8" t="s">
        <v>103</v>
      </c>
      <c r="AV17" s="8" t="s">
        <v>84</v>
      </c>
      <c r="AW17" s="8" t="s">
        <v>107</v>
      </c>
    </row>
    <row r="18" ht="94.5" customHeight="1">
      <c r="A18" s="14" t="s">
        <v>36</v>
      </c>
      <c r="B18" s="15" t="s">
        <v>1032</v>
      </c>
      <c r="C18" s="14" t="s">
        <v>290</v>
      </c>
      <c r="D18" s="16">
        <v>37950.0</v>
      </c>
      <c r="E18" s="14" t="s">
        <v>290</v>
      </c>
      <c r="F18" s="14" t="s">
        <v>1033</v>
      </c>
      <c r="G18" s="14" t="s">
        <v>1034</v>
      </c>
      <c r="H18" s="14" t="s">
        <v>1035</v>
      </c>
      <c r="I18" s="21" t="s">
        <v>1036</v>
      </c>
      <c r="J18" s="22" t="s">
        <v>1037</v>
      </c>
      <c r="K18" s="23" t="s">
        <v>1038</v>
      </c>
      <c r="L18" s="14" t="s">
        <v>1039</v>
      </c>
      <c r="M18" s="14" t="s">
        <v>1040</v>
      </c>
      <c r="N18" s="14" t="s">
        <v>1041</v>
      </c>
      <c r="O18" s="14" t="s">
        <v>1042</v>
      </c>
      <c r="P18" s="14" t="s">
        <v>1043</v>
      </c>
      <c r="Q18" s="14" t="s">
        <v>1044</v>
      </c>
      <c r="R18" s="14" t="s">
        <v>1045</v>
      </c>
      <c r="S18" s="14" t="s">
        <v>1046</v>
      </c>
      <c r="T18" s="14" t="s">
        <v>1047</v>
      </c>
      <c r="U18" s="14" t="s">
        <v>1048</v>
      </c>
      <c r="V18" s="14" t="s">
        <v>290</v>
      </c>
      <c r="W18" s="14" t="s">
        <v>290</v>
      </c>
      <c r="X18" s="14" t="s">
        <v>290</v>
      </c>
      <c r="Y18" s="14" t="s">
        <v>290</v>
      </c>
      <c r="Z18" s="14" t="s">
        <v>290</v>
      </c>
      <c r="AA18" s="14" t="s">
        <v>290</v>
      </c>
      <c r="AB18" s="14" t="s">
        <v>290</v>
      </c>
      <c r="AC18" s="14" t="s">
        <v>290</v>
      </c>
      <c r="AD18" s="14" t="s">
        <v>290</v>
      </c>
      <c r="AE18" s="14" t="s">
        <v>290</v>
      </c>
      <c r="AF18" s="8" t="s">
        <v>41</v>
      </c>
      <c r="AG18" s="8" t="s">
        <v>929</v>
      </c>
      <c r="AH18" s="8"/>
      <c r="AI18" s="8" t="s">
        <v>319</v>
      </c>
      <c r="AJ18" s="8" t="s">
        <v>321</v>
      </c>
      <c r="AK18" s="8" t="s">
        <v>322</v>
      </c>
      <c r="AL18" s="8" t="s">
        <v>323</v>
      </c>
      <c r="AM18" s="8" t="s">
        <v>57</v>
      </c>
      <c r="AN18" s="8" t="s">
        <v>62</v>
      </c>
      <c r="AO18" s="8" t="s">
        <v>65</v>
      </c>
      <c r="AP18" s="8" t="s">
        <v>318</v>
      </c>
      <c r="AQ18" s="8" t="s">
        <v>325</v>
      </c>
      <c r="AR18" s="8" t="s">
        <v>125</v>
      </c>
      <c r="AS18" s="8" t="s">
        <v>327</v>
      </c>
      <c r="AT18" s="8" t="s">
        <v>77</v>
      </c>
      <c r="AU18" s="8" t="s">
        <v>103</v>
      </c>
      <c r="AV18" s="8" t="s">
        <v>84</v>
      </c>
      <c r="AW18" s="8" t="s">
        <v>107</v>
      </c>
    </row>
    <row r="19" ht="94.5" customHeight="1">
      <c r="A19" s="14"/>
      <c r="B19" s="14"/>
      <c r="C19" s="14"/>
      <c r="D19" s="24"/>
      <c r="E19" s="14"/>
      <c r="F19" s="14"/>
      <c r="G19" s="14"/>
      <c r="H19" s="14"/>
      <c r="I19" s="21"/>
      <c r="J19" s="14"/>
      <c r="K19" s="23"/>
      <c r="L19" s="14"/>
      <c r="M19" s="14"/>
      <c r="N19" s="14"/>
      <c r="O19" s="14"/>
      <c r="P19" s="14"/>
      <c r="Q19" s="14"/>
      <c r="R19" s="14"/>
      <c r="S19" s="14"/>
      <c r="T19" s="14"/>
      <c r="U19" s="14"/>
      <c r="V19" s="14"/>
      <c r="W19" s="14"/>
      <c r="X19" s="14"/>
      <c r="Y19" s="14"/>
      <c r="Z19" s="14"/>
      <c r="AA19" s="14"/>
      <c r="AB19" s="14"/>
      <c r="AC19" s="14"/>
      <c r="AD19" s="14"/>
      <c r="AE19" s="14"/>
      <c r="AF19" s="8"/>
      <c r="AG19" s="8"/>
      <c r="AH19" s="8"/>
      <c r="AI19" s="8"/>
      <c r="AJ19" s="8"/>
      <c r="AK19" s="8"/>
      <c r="AL19" s="8"/>
      <c r="AM19" s="8"/>
      <c r="AN19" s="8"/>
      <c r="AO19" s="8"/>
      <c r="AP19" s="8"/>
      <c r="AQ19" s="8"/>
      <c r="AR19" s="8"/>
      <c r="AS19" s="8"/>
      <c r="AT19" s="8"/>
      <c r="AU19" s="8"/>
      <c r="AV19" s="8"/>
      <c r="AW19" s="8"/>
    </row>
    <row r="20" ht="33.75" customHeight="1">
      <c r="A20" s="25"/>
      <c r="B20" s="25"/>
      <c r="C20" s="25"/>
      <c r="D20" s="26"/>
      <c r="E20" s="25"/>
      <c r="F20" s="25"/>
      <c r="G20" s="25"/>
      <c r="H20" s="25"/>
      <c r="I20" s="27"/>
      <c r="J20" s="25"/>
      <c r="K20" s="28"/>
      <c r="L20" s="25"/>
      <c r="M20" s="25"/>
      <c r="N20" s="25"/>
      <c r="O20" s="25"/>
      <c r="P20" s="25"/>
      <c r="Q20" s="25"/>
      <c r="R20" s="25"/>
      <c r="S20" s="25"/>
      <c r="T20" s="25"/>
      <c r="U20" s="25"/>
      <c r="V20" s="25"/>
      <c r="W20" s="25"/>
      <c r="X20" s="25"/>
      <c r="Y20" s="25"/>
      <c r="Z20" s="25"/>
      <c r="AA20" s="25"/>
      <c r="AB20" s="25"/>
      <c r="AC20" s="25"/>
      <c r="AD20" s="25"/>
      <c r="AE20" s="25"/>
      <c r="AF20" s="8"/>
      <c r="AG20" s="8"/>
      <c r="AH20" s="8"/>
      <c r="AI20" s="8"/>
      <c r="AJ20" s="8"/>
      <c r="AK20" s="8"/>
      <c r="AL20" s="8"/>
      <c r="AM20" s="8"/>
      <c r="AN20" s="8"/>
      <c r="AO20" s="8"/>
      <c r="AP20" s="8"/>
      <c r="AQ20" s="8"/>
      <c r="AR20" s="8"/>
      <c r="AS20" s="8"/>
      <c r="AT20" s="8"/>
      <c r="AU20" s="8"/>
      <c r="AV20" s="8"/>
      <c r="AW20" s="8"/>
    </row>
    <row r="21" ht="94.5" customHeight="1">
      <c r="A21" s="14" t="s">
        <v>330</v>
      </c>
      <c r="B21" s="14" t="s">
        <v>331</v>
      </c>
      <c r="C21" s="14" t="s">
        <v>290</v>
      </c>
      <c r="D21" s="16">
        <v>37950.0</v>
      </c>
      <c r="E21" s="14" t="s">
        <v>290</v>
      </c>
      <c r="F21" s="14" t="s">
        <v>1049</v>
      </c>
      <c r="G21" s="14" t="s">
        <v>1050</v>
      </c>
      <c r="H21" s="14" t="s">
        <v>1051</v>
      </c>
      <c r="I21" s="21" t="s">
        <v>1052</v>
      </c>
      <c r="J21" s="14" t="s">
        <v>1053</v>
      </c>
      <c r="K21" s="23" t="s">
        <v>1054</v>
      </c>
      <c r="L21" s="14" t="s">
        <v>1055</v>
      </c>
      <c r="M21" s="14" t="s">
        <v>1056</v>
      </c>
      <c r="N21" s="14" t="s">
        <v>1057</v>
      </c>
      <c r="O21" s="14" t="s">
        <v>1058</v>
      </c>
      <c r="P21" s="14" t="s">
        <v>1059</v>
      </c>
      <c r="Q21" s="14" t="s">
        <v>1060</v>
      </c>
      <c r="R21" s="14" t="s">
        <v>1061</v>
      </c>
      <c r="S21" s="14" t="s">
        <v>1062</v>
      </c>
      <c r="T21" s="14" t="s">
        <v>1063</v>
      </c>
      <c r="U21" s="14" t="s">
        <v>1064</v>
      </c>
      <c r="V21" s="14" t="s">
        <v>328</v>
      </c>
      <c r="W21" s="14" t="s">
        <v>557</v>
      </c>
      <c r="X21" s="14" t="s">
        <v>329</v>
      </c>
      <c r="Y21" s="14" t="s">
        <v>329</v>
      </c>
      <c r="Z21" s="14" t="s">
        <v>332</v>
      </c>
      <c r="AA21" s="14" t="s">
        <v>290</v>
      </c>
      <c r="AB21" s="14" t="s">
        <v>290</v>
      </c>
      <c r="AC21" s="14" t="s">
        <v>339</v>
      </c>
      <c r="AD21" s="14" t="s">
        <v>341</v>
      </c>
      <c r="AE21" s="14" t="s">
        <v>343</v>
      </c>
      <c r="AF21" s="8" t="s">
        <v>41</v>
      </c>
      <c r="AG21" s="8" t="s">
        <v>1065</v>
      </c>
      <c r="AH21" s="8"/>
      <c r="AI21" s="8" t="s">
        <v>334</v>
      </c>
      <c r="AJ21" s="8" t="s">
        <v>335</v>
      </c>
      <c r="AK21" s="8" t="s">
        <v>336</v>
      </c>
      <c r="AL21" s="8" t="s">
        <v>337</v>
      </c>
      <c r="AM21" s="8" t="s">
        <v>338</v>
      </c>
      <c r="AN21" s="8" t="s">
        <v>62</v>
      </c>
      <c r="AO21" s="8" t="s">
        <v>340</v>
      </c>
      <c r="AP21" s="8" t="s">
        <v>333</v>
      </c>
      <c r="AQ21" s="8" t="s">
        <v>342</v>
      </c>
      <c r="AR21" s="8" t="s">
        <v>125</v>
      </c>
      <c r="AS21" s="8" t="s">
        <v>344</v>
      </c>
      <c r="AT21" s="8" t="s">
        <v>77</v>
      </c>
      <c r="AU21" s="8" t="s">
        <v>79</v>
      </c>
      <c r="AV21" s="8" t="s">
        <v>84</v>
      </c>
      <c r="AW21" s="8" t="s">
        <v>86</v>
      </c>
    </row>
    <row r="22" ht="94.5" customHeight="1">
      <c r="A22" s="14" t="s">
        <v>330</v>
      </c>
      <c r="B22" s="14" t="s">
        <v>346</v>
      </c>
      <c r="C22" s="14" t="s">
        <v>290</v>
      </c>
      <c r="D22" s="16">
        <v>40500.0</v>
      </c>
      <c r="E22" s="14" t="s">
        <v>290</v>
      </c>
      <c r="F22" s="14" t="s">
        <v>1066</v>
      </c>
      <c r="G22" s="14" t="s">
        <v>1067</v>
      </c>
      <c r="H22" s="14" t="s">
        <v>1068</v>
      </c>
      <c r="I22" s="21" t="s">
        <v>1069</v>
      </c>
      <c r="J22" s="14" t="s">
        <v>1070</v>
      </c>
      <c r="K22" s="23" t="s">
        <v>1071</v>
      </c>
      <c r="L22" s="14" t="s">
        <v>1072</v>
      </c>
      <c r="M22" s="14" t="s">
        <v>1073</v>
      </c>
      <c r="N22" s="14" t="s">
        <v>1074</v>
      </c>
      <c r="O22" s="14" t="s">
        <v>1075</v>
      </c>
      <c r="P22" s="14" t="s">
        <v>1076</v>
      </c>
      <c r="Q22" s="14" t="s">
        <v>1077</v>
      </c>
      <c r="R22" s="14" t="s">
        <v>1078</v>
      </c>
      <c r="S22" s="14" t="s">
        <v>1079</v>
      </c>
      <c r="T22" s="14" t="s">
        <v>1080</v>
      </c>
      <c r="U22" s="14" t="s">
        <v>1081</v>
      </c>
      <c r="V22" s="14" t="s">
        <v>290</v>
      </c>
      <c r="W22" s="14" t="s">
        <v>290</v>
      </c>
      <c r="X22" s="14" t="s">
        <v>290</v>
      </c>
      <c r="Y22" s="14" t="s">
        <v>290</v>
      </c>
      <c r="Z22" s="14" t="s">
        <v>290</v>
      </c>
      <c r="AA22" s="14" t="s">
        <v>290</v>
      </c>
      <c r="AB22" s="14" t="s">
        <v>290</v>
      </c>
      <c r="AC22" s="14" t="s">
        <v>290</v>
      </c>
      <c r="AD22" s="14" t="s">
        <v>290</v>
      </c>
      <c r="AE22" s="14" t="s">
        <v>290</v>
      </c>
      <c r="AF22" s="8" t="s">
        <v>41</v>
      </c>
      <c r="AG22" s="8" t="s">
        <v>1082</v>
      </c>
      <c r="AH22" s="8"/>
      <c r="AI22" s="8" t="s">
        <v>348</v>
      </c>
      <c r="AJ22" s="8" t="s">
        <v>335</v>
      </c>
      <c r="AK22" s="8" t="s">
        <v>233</v>
      </c>
      <c r="AL22" s="8" t="s">
        <v>349</v>
      </c>
      <c r="AM22" s="8" t="s">
        <v>338</v>
      </c>
      <c r="AN22" s="8" t="s">
        <v>168</v>
      </c>
      <c r="AO22" s="8" t="s">
        <v>340</v>
      </c>
      <c r="AP22" s="8" t="s">
        <v>347</v>
      </c>
      <c r="AQ22" s="8" t="s">
        <v>350</v>
      </c>
      <c r="AR22" s="8" t="s">
        <v>125</v>
      </c>
      <c r="AS22" s="8" t="s">
        <v>351</v>
      </c>
      <c r="AT22" s="8" t="s">
        <v>77</v>
      </c>
      <c r="AU22" s="8" t="s">
        <v>103</v>
      </c>
      <c r="AV22" s="8" t="s">
        <v>84</v>
      </c>
      <c r="AW22" s="8" t="s">
        <v>107</v>
      </c>
    </row>
    <row r="23" ht="94.5" customHeight="1">
      <c r="A23" s="14" t="s">
        <v>330</v>
      </c>
      <c r="B23" s="14" t="s">
        <v>352</v>
      </c>
      <c r="C23" s="14" t="s">
        <v>290</v>
      </c>
      <c r="D23" s="16">
        <v>75900.0</v>
      </c>
      <c r="E23" s="14" t="s">
        <v>290</v>
      </c>
      <c r="F23" s="14" t="s">
        <v>1083</v>
      </c>
      <c r="G23" s="14" t="s">
        <v>1084</v>
      </c>
      <c r="H23" s="14" t="s">
        <v>1085</v>
      </c>
      <c r="I23" s="21" t="s">
        <v>1086</v>
      </c>
      <c r="J23" s="14" t="s">
        <v>1087</v>
      </c>
      <c r="K23" s="23" t="s">
        <v>1088</v>
      </c>
      <c r="L23" s="14" t="s">
        <v>1089</v>
      </c>
      <c r="M23" s="14" t="s">
        <v>1090</v>
      </c>
      <c r="N23" s="14" t="s">
        <v>1091</v>
      </c>
      <c r="O23" s="14" t="s">
        <v>1092</v>
      </c>
      <c r="P23" s="14" t="s">
        <v>1093</v>
      </c>
      <c r="Q23" s="14" t="s">
        <v>1094</v>
      </c>
      <c r="R23" s="14" t="s">
        <v>1095</v>
      </c>
      <c r="S23" s="14" t="s">
        <v>1096</v>
      </c>
      <c r="T23" s="14" t="s">
        <v>1097</v>
      </c>
      <c r="U23" s="14" t="s">
        <v>1098</v>
      </c>
      <c r="V23" s="14" t="s">
        <v>328</v>
      </c>
      <c r="W23" s="14" t="s">
        <v>191</v>
      </c>
      <c r="X23" s="14" t="s">
        <v>329</v>
      </c>
      <c r="Y23" s="14" t="s">
        <v>329</v>
      </c>
      <c r="Z23" s="14" t="s">
        <v>332</v>
      </c>
      <c r="AA23" s="14" t="s">
        <v>290</v>
      </c>
      <c r="AB23" s="14" t="s">
        <v>290</v>
      </c>
      <c r="AC23" s="14" t="s">
        <v>1099</v>
      </c>
      <c r="AD23" s="14" t="s">
        <v>341</v>
      </c>
      <c r="AE23" s="14" t="s">
        <v>1100</v>
      </c>
      <c r="AF23" s="8" t="s">
        <v>41</v>
      </c>
      <c r="AG23" s="8" t="s">
        <v>1101</v>
      </c>
      <c r="AH23" s="8"/>
      <c r="AI23" s="8" t="s">
        <v>354</v>
      </c>
      <c r="AJ23" s="8" t="s">
        <v>355</v>
      </c>
      <c r="AK23" s="8" t="s">
        <v>52</v>
      </c>
      <c r="AL23" s="8" t="s">
        <v>356</v>
      </c>
      <c r="AM23" s="8" t="s">
        <v>357</v>
      </c>
      <c r="AN23" s="8" t="s">
        <v>62</v>
      </c>
      <c r="AO23" s="8" t="s">
        <v>358</v>
      </c>
      <c r="AP23" s="8" t="s">
        <v>353</v>
      </c>
      <c r="AQ23" s="8" t="s">
        <v>359</v>
      </c>
      <c r="AR23" s="8" t="s">
        <v>360</v>
      </c>
      <c r="AS23" s="8" t="s">
        <v>361</v>
      </c>
      <c r="AT23" s="8" t="s">
        <v>77</v>
      </c>
      <c r="AU23" s="8" t="s">
        <v>79</v>
      </c>
      <c r="AV23" s="8" t="s">
        <v>84</v>
      </c>
      <c r="AW23" s="8" t="s">
        <v>86</v>
      </c>
    </row>
    <row r="24" ht="94.5" customHeight="1">
      <c r="A24" s="14" t="s">
        <v>330</v>
      </c>
      <c r="B24" s="14" t="s">
        <v>363</v>
      </c>
      <c r="C24" s="14" t="s">
        <v>290</v>
      </c>
      <c r="D24" s="16">
        <v>30360.0</v>
      </c>
      <c r="E24" s="14" t="s">
        <v>290</v>
      </c>
      <c r="F24" s="14" t="s">
        <v>1102</v>
      </c>
      <c r="G24" s="14" t="s">
        <v>1103</v>
      </c>
      <c r="H24" s="14" t="s">
        <v>1104</v>
      </c>
      <c r="I24" s="21" t="s">
        <v>1105</v>
      </c>
      <c r="J24" s="14" t="s">
        <v>1106</v>
      </c>
      <c r="K24" s="23" t="s">
        <v>1107</v>
      </c>
      <c r="L24" s="14" t="s">
        <v>1108</v>
      </c>
      <c r="M24" s="14" t="s">
        <v>1109</v>
      </c>
      <c r="N24" s="14" t="s">
        <v>1110</v>
      </c>
      <c r="O24" s="14" t="s">
        <v>1111</v>
      </c>
      <c r="P24" s="14" t="s">
        <v>1112</v>
      </c>
      <c r="Q24" s="14" t="s">
        <v>1113</v>
      </c>
      <c r="R24" s="14" t="s">
        <v>1114</v>
      </c>
      <c r="S24" s="14" t="s">
        <v>1115</v>
      </c>
      <c r="T24" s="14" t="s">
        <v>1116</v>
      </c>
      <c r="U24" s="14" t="s">
        <v>1117</v>
      </c>
      <c r="V24" s="14" t="s">
        <v>290</v>
      </c>
      <c r="W24" s="14" t="s">
        <v>290</v>
      </c>
      <c r="X24" s="14" t="s">
        <v>290</v>
      </c>
      <c r="Y24" s="14" t="s">
        <v>290</v>
      </c>
      <c r="Z24" s="14" t="s">
        <v>290</v>
      </c>
      <c r="AA24" s="14" t="s">
        <v>290</v>
      </c>
      <c r="AB24" s="14" t="s">
        <v>290</v>
      </c>
      <c r="AC24" s="14" t="s">
        <v>290</v>
      </c>
      <c r="AD24" s="14" t="s">
        <v>290</v>
      </c>
      <c r="AE24" s="14" t="s">
        <v>290</v>
      </c>
      <c r="AF24" s="8" t="s">
        <v>41</v>
      </c>
      <c r="AG24" s="8" t="s">
        <v>345</v>
      </c>
      <c r="AH24" s="8"/>
      <c r="AI24" s="8" t="s">
        <v>366</v>
      </c>
      <c r="AJ24" s="8" t="s">
        <v>367</v>
      </c>
      <c r="AK24" s="8" t="s">
        <v>52</v>
      </c>
      <c r="AL24" s="8" t="s">
        <v>369</v>
      </c>
      <c r="AM24" s="8" t="s">
        <v>357</v>
      </c>
      <c r="AN24" s="8" t="s">
        <v>268</v>
      </c>
      <c r="AO24" s="8" t="s">
        <v>370</v>
      </c>
      <c r="AP24" s="8" t="s">
        <v>365</v>
      </c>
      <c r="AQ24" s="8" t="s">
        <v>371</v>
      </c>
      <c r="AR24" s="8" t="s">
        <v>372</v>
      </c>
      <c r="AS24" s="8" t="s">
        <v>373</v>
      </c>
      <c r="AT24" s="8" t="s">
        <v>77</v>
      </c>
      <c r="AU24" s="8" t="s">
        <v>103</v>
      </c>
      <c r="AV24" s="8" t="s">
        <v>84</v>
      </c>
      <c r="AW24" s="8" t="s">
        <v>107</v>
      </c>
    </row>
    <row r="25" ht="94.5" customHeight="1">
      <c r="A25" s="14" t="s">
        <v>330</v>
      </c>
      <c r="B25" s="14" t="s">
        <v>375</v>
      </c>
      <c r="C25" s="14" t="s">
        <v>290</v>
      </c>
      <c r="D25" s="16">
        <v>41500.0</v>
      </c>
      <c r="E25" s="14" t="s">
        <v>290</v>
      </c>
      <c r="F25" s="14" t="s">
        <v>1118</v>
      </c>
      <c r="G25" s="14" t="s">
        <v>1119</v>
      </c>
      <c r="H25" s="14" t="s">
        <v>1120</v>
      </c>
      <c r="I25" s="21" t="s">
        <v>1121</v>
      </c>
      <c r="J25" s="14" t="s">
        <v>1122</v>
      </c>
      <c r="K25" s="17" t="s">
        <v>1123</v>
      </c>
      <c r="L25" s="14" t="s">
        <v>1124</v>
      </c>
      <c r="M25" s="14" t="s">
        <v>1125</v>
      </c>
      <c r="N25" s="14" t="s">
        <v>1126</v>
      </c>
      <c r="O25" s="14" t="s">
        <v>1127</v>
      </c>
      <c r="P25" s="14" t="s">
        <v>1128</v>
      </c>
      <c r="Q25" s="14" t="s">
        <v>1129</v>
      </c>
      <c r="R25" s="14" t="s">
        <v>1130</v>
      </c>
      <c r="S25" s="14" t="s">
        <v>1131</v>
      </c>
      <c r="T25" s="14" t="s">
        <v>1132</v>
      </c>
      <c r="U25" s="14" t="s">
        <v>1133</v>
      </c>
      <c r="V25" s="14" t="s">
        <v>290</v>
      </c>
      <c r="W25" s="14" t="s">
        <v>290</v>
      </c>
      <c r="X25" s="14" t="s">
        <v>290</v>
      </c>
      <c r="Y25" s="14" t="s">
        <v>290</v>
      </c>
      <c r="Z25" s="14" t="s">
        <v>290</v>
      </c>
      <c r="AA25" s="14" t="s">
        <v>290</v>
      </c>
      <c r="AB25" s="14" t="s">
        <v>290</v>
      </c>
      <c r="AC25" s="14" t="s">
        <v>290</v>
      </c>
      <c r="AD25" s="14" t="s">
        <v>290</v>
      </c>
      <c r="AE25" s="14" t="s">
        <v>290</v>
      </c>
      <c r="AF25" s="8" t="s">
        <v>41</v>
      </c>
      <c r="AG25" s="8" t="s">
        <v>345</v>
      </c>
      <c r="AH25" s="8"/>
      <c r="AI25" s="8" t="s">
        <v>379</v>
      </c>
      <c r="AJ25" s="8" t="s">
        <v>380</v>
      </c>
      <c r="AK25" s="8" t="s">
        <v>191</v>
      </c>
      <c r="AL25" s="8" t="s">
        <v>382</v>
      </c>
      <c r="AM25" s="8" t="s">
        <v>383</v>
      </c>
      <c r="AN25" s="8" t="s">
        <v>62</v>
      </c>
      <c r="AO25" s="8" t="s">
        <v>357</v>
      </c>
      <c r="AP25" s="8" t="s">
        <v>377</v>
      </c>
      <c r="AQ25" s="8" t="s">
        <v>385</v>
      </c>
      <c r="AR25" s="8" t="s">
        <v>387</v>
      </c>
      <c r="AS25" s="8" t="s">
        <v>388</v>
      </c>
      <c r="AT25" s="8" t="s">
        <v>77</v>
      </c>
      <c r="AU25" s="8" t="s">
        <v>103</v>
      </c>
      <c r="AV25" s="8" t="s">
        <v>84</v>
      </c>
      <c r="AW25" s="8" t="s">
        <v>107</v>
      </c>
    </row>
    <row r="26" ht="94.5" customHeight="1">
      <c r="A26" s="14" t="s">
        <v>330</v>
      </c>
      <c r="B26" s="14" t="s">
        <v>392</v>
      </c>
      <c r="C26" s="14" t="s">
        <v>290</v>
      </c>
      <c r="D26" s="16">
        <v>68500.0</v>
      </c>
      <c r="E26" s="14" t="s">
        <v>290</v>
      </c>
      <c r="F26" s="14" t="s">
        <v>1134</v>
      </c>
      <c r="G26" s="14" t="s">
        <v>1135</v>
      </c>
      <c r="H26" s="14" t="s">
        <v>1136</v>
      </c>
      <c r="I26" s="21" t="s">
        <v>1137</v>
      </c>
      <c r="J26" s="14" t="s">
        <v>1138</v>
      </c>
      <c r="K26" s="17" t="s">
        <v>1139</v>
      </c>
      <c r="L26" s="14" t="s">
        <v>1140</v>
      </c>
      <c r="M26" s="14" t="s">
        <v>1141</v>
      </c>
      <c r="N26" s="14" t="s">
        <v>1142</v>
      </c>
      <c r="O26" s="14" t="s">
        <v>1143</v>
      </c>
      <c r="P26" s="14" t="s">
        <v>1144</v>
      </c>
      <c r="Q26" s="14" t="s">
        <v>1145</v>
      </c>
      <c r="R26" s="14" t="s">
        <v>1146</v>
      </c>
      <c r="S26" s="14" t="s">
        <v>1147</v>
      </c>
      <c r="T26" s="14" t="s">
        <v>1148</v>
      </c>
      <c r="U26" s="14" t="s">
        <v>1149</v>
      </c>
      <c r="V26" s="14" t="s">
        <v>290</v>
      </c>
      <c r="W26" s="14" t="s">
        <v>290</v>
      </c>
      <c r="X26" s="14" t="s">
        <v>290</v>
      </c>
      <c r="Y26" s="14" t="s">
        <v>290</v>
      </c>
      <c r="Z26" s="14" t="s">
        <v>290</v>
      </c>
      <c r="AA26" s="14" t="s">
        <v>290</v>
      </c>
      <c r="AB26" s="14" t="s">
        <v>290</v>
      </c>
      <c r="AC26" s="14" t="s">
        <v>290</v>
      </c>
      <c r="AD26" s="14" t="s">
        <v>290</v>
      </c>
      <c r="AE26" s="14" t="s">
        <v>290</v>
      </c>
      <c r="AF26" s="8" t="s">
        <v>41</v>
      </c>
      <c r="AG26" s="8" t="s">
        <v>345</v>
      </c>
      <c r="AH26" s="8"/>
      <c r="AI26" s="8" t="s">
        <v>395</v>
      </c>
      <c r="AJ26" s="8" t="s">
        <v>396</v>
      </c>
      <c r="AK26" s="8" t="s">
        <v>191</v>
      </c>
      <c r="AL26" s="8" t="s">
        <v>398</v>
      </c>
      <c r="AM26" s="8" t="s">
        <v>383</v>
      </c>
      <c r="AN26" s="8" t="s">
        <v>62</v>
      </c>
      <c r="AO26" s="8" t="s">
        <v>357</v>
      </c>
      <c r="AP26" s="8" t="s">
        <v>394</v>
      </c>
      <c r="AQ26" s="8" t="s">
        <v>400</v>
      </c>
      <c r="AR26" s="8" t="s">
        <v>125</v>
      </c>
      <c r="AS26" s="8" t="s">
        <v>402</v>
      </c>
      <c r="AT26" s="8" t="s">
        <v>77</v>
      </c>
      <c r="AU26" s="8" t="s">
        <v>103</v>
      </c>
      <c r="AV26" s="8" t="s">
        <v>84</v>
      </c>
      <c r="AW26" s="8" t="s">
        <v>107</v>
      </c>
    </row>
    <row r="27" ht="94.5" customHeight="1">
      <c r="A27" s="14" t="s">
        <v>330</v>
      </c>
      <c r="B27" s="14" t="s">
        <v>403</v>
      </c>
      <c r="C27" s="14" t="s">
        <v>290</v>
      </c>
      <c r="D27" s="16">
        <v>44275.0</v>
      </c>
      <c r="E27" s="14" t="s">
        <v>290</v>
      </c>
      <c r="F27" s="14" t="s">
        <v>1150</v>
      </c>
      <c r="G27" s="14" t="s">
        <v>1151</v>
      </c>
      <c r="H27" s="14" t="s">
        <v>1152</v>
      </c>
      <c r="I27" s="21" t="s">
        <v>1153</v>
      </c>
      <c r="J27" s="14" t="s">
        <v>1154</v>
      </c>
      <c r="K27" s="23" t="s">
        <v>1155</v>
      </c>
      <c r="L27" s="14" t="s">
        <v>1156</v>
      </c>
      <c r="M27" s="14" t="s">
        <v>1157</v>
      </c>
      <c r="N27" s="14" t="s">
        <v>1158</v>
      </c>
      <c r="O27" s="14" t="s">
        <v>1159</v>
      </c>
      <c r="P27" s="14" t="s">
        <v>1160</v>
      </c>
      <c r="Q27" s="14" t="s">
        <v>1161</v>
      </c>
      <c r="R27" s="14" t="s">
        <v>1162</v>
      </c>
      <c r="S27" s="14" t="s">
        <v>1163</v>
      </c>
      <c r="T27" s="14" t="s">
        <v>1164</v>
      </c>
      <c r="U27" s="14" t="s">
        <v>1165</v>
      </c>
      <c r="V27" s="14" t="s">
        <v>290</v>
      </c>
      <c r="W27" s="14" t="s">
        <v>290</v>
      </c>
      <c r="X27" s="14" t="s">
        <v>290</v>
      </c>
      <c r="Y27" s="14" t="s">
        <v>290</v>
      </c>
      <c r="Z27" s="14" t="s">
        <v>290</v>
      </c>
      <c r="AA27" s="14" t="s">
        <v>290</v>
      </c>
      <c r="AB27" s="14" t="s">
        <v>290</v>
      </c>
      <c r="AC27" s="14" t="s">
        <v>290</v>
      </c>
      <c r="AD27" s="14" t="s">
        <v>290</v>
      </c>
      <c r="AE27" s="14" t="s">
        <v>290</v>
      </c>
      <c r="AF27" s="8" t="s">
        <v>41</v>
      </c>
      <c r="AG27" s="8" t="s">
        <v>929</v>
      </c>
      <c r="AH27" s="8"/>
      <c r="AI27" s="8" t="s">
        <v>405</v>
      </c>
      <c r="AJ27" s="8" t="s">
        <v>406</v>
      </c>
      <c r="AK27" s="8" t="s">
        <v>407</v>
      </c>
      <c r="AL27" s="8" t="s">
        <v>408</v>
      </c>
      <c r="AM27" s="8" t="s">
        <v>409</v>
      </c>
      <c r="AN27" s="8" t="s">
        <v>268</v>
      </c>
      <c r="AO27" s="8" t="s">
        <v>410</v>
      </c>
      <c r="AP27" s="8" t="s">
        <v>404</v>
      </c>
      <c r="AQ27" s="8" t="s">
        <v>411</v>
      </c>
      <c r="AR27" s="8" t="s">
        <v>412</v>
      </c>
      <c r="AS27" s="8" t="s">
        <v>413</v>
      </c>
      <c r="AT27" s="8" t="s">
        <v>77</v>
      </c>
      <c r="AU27" s="8" t="s">
        <v>103</v>
      </c>
      <c r="AV27" s="8" t="s">
        <v>84</v>
      </c>
      <c r="AW27" s="8" t="s">
        <v>107</v>
      </c>
    </row>
    <row r="28" ht="94.5" customHeight="1">
      <c r="A28" s="14" t="s">
        <v>330</v>
      </c>
      <c r="B28" s="14" t="s">
        <v>414</v>
      </c>
      <c r="C28" s="14" t="s">
        <v>290</v>
      </c>
      <c r="D28" s="16">
        <v>37950.0</v>
      </c>
      <c r="E28" s="14" t="s">
        <v>290</v>
      </c>
      <c r="F28" s="14" t="s">
        <v>1166</v>
      </c>
      <c r="G28" s="14" t="s">
        <v>1167</v>
      </c>
      <c r="H28" s="14" t="s">
        <v>1168</v>
      </c>
      <c r="I28" s="21" t="s">
        <v>1169</v>
      </c>
      <c r="J28" s="14" t="s">
        <v>1170</v>
      </c>
      <c r="K28" s="23" t="s">
        <v>1171</v>
      </c>
      <c r="L28" s="14" t="s">
        <v>1172</v>
      </c>
      <c r="M28" s="14" t="s">
        <v>1173</v>
      </c>
      <c r="N28" s="14" t="s">
        <v>1174</v>
      </c>
      <c r="O28" s="14" t="s">
        <v>1175</v>
      </c>
      <c r="P28" s="14" t="s">
        <v>1176</v>
      </c>
      <c r="Q28" s="14" t="s">
        <v>1177</v>
      </c>
      <c r="R28" s="14" t="s">
        <v>1178</v>
      </c>
      <c r="S28" s="14" t="s">
        <v>1179</v>
      </c>
      <c r="T28" s="14" t="s">
        <v>1180</v>
      </c>
      <c r="U28" s="14" t="s">
        <v>1181</v>
      </c>
      <c r="V28" s="14" t="s">
        <v>290</v>
      </c>
      <c r="W28" s="14" t="s">
        <v>290</v>
      </c>
      <c r="X28" s="14" t="s">
        <v>290</v>
      </c>
      <c r="Y28" s="14" t="s">
        <v>290</v>
      </c>
      <c r="Z28" s="14" t="s">
        <v>290</v>
      </c>
      <c r="AA28" s="14" t="s">
        <v>290</v>
      </c>
      <c r="AB28" s="14" t="s">
        <v>290</v>
      </c>
      <c r="AC28" s="14" t="s">
        <v>290</v>
      </c>
      <c r="AD28" s="14" t="s">
        <v>290</v>
      </c>
      <c r="AE28" s="14" t="s">
        <v>290</v>
      </c>
      <c r="AF28" s="8" t="s">
        <v>41</v>
      </c>
      <c r="AG28" s="8" t="s">
        <v>1182</v>
      </c>
      <c r="AH28" s="8" t="s">
        <v>1183</v>
      </c>
      <c r="AI28" s="8" t="s">
        <v>417</v>
      </c>
      <c r="AJ28" s="8" t="s">
        <v>418</v>
      </c>
      <c r="AK28" s="8" t="s">
        <v>191</v>
      </c>
      <c r="AL28" s="8" t="s">
        <v>419</v>
      </c>
      <c r="AM28" s="8" t="s">
        <v>383</v>
      </c>
      <c r="AN28" s="8" t="s">
        <v>62</v>
      </c>
      <c r="AO28" s="8" t="s">
        <v>420</v>
      </c>
      <c r="AP28" s="8" t="s">
        <v>415</v>
      </c>
      <c r="AQ28" s="8" t="s">
        <v>421</v>
      </c>
      <c r="AR28" s="8" t="s">
        <v>125</v>
      </c>
      <c r="AS28" s="8" t="s">
        <v>422</v>
      </c>
      <c r="AT28" s="8" t="s">
        <v>77</v>
      </c>
      <c r="AU28" s="8" t="s">
        <v>103</v>
      </c>
      <c r="AV28" s="8" t="s">
        <v>423</v>
      </c>
      <c r="AW28" s="8" t="s">
        <v>107</v>
      </c>
    </row>
    <row r="29" ht="94.5" customHeight="1">
      <c r="A29" s="14" t="s">
        <v>330</v>
      </c>
      <c r="B29" s="14" t="s">
        <v>424</v>
      </c>
      <c r="C29" s="14" t="s">
        <v>290</v>
      </c>
      <c r="D29" s="16">
        <v>59500.0</v>
      </c>
      <c r="E29" s="14" t="s">
        <v>290</v>
      </c>
      <c r="F29" s="14" t="s">
        <v>1184</v>
      </c>
      <c r="G29" s="14" t="s">
        <v>1185</v>
      </c>
      <c r="H29" s="14" t="s">
        <v>1186</v>
      </c>
      <c r="I29" s="21" t="s">
        <v>1187</v>
      </c>
      <c r="J29" s="14" t="s">
        <v>1188</v>
      </c>
      <c r="K29" s="23" t="s">
        <v>1189</v>
      </c>
      <c r="L29" s="14" t="s">
        <v>1190</v>
      </c>
      <c r="M29" s="14" t="s">
        <v>1191</v>
      </c>
      <c r="N29" s="14" t="s">
        <v>1192</v>
      </c>
      <c r="O29" s="14" t="s">
        <v>1193</v>
      </c>
      <c r="P29" s="14" t="s">
        <v>1194</v>
      </c>
      <c r="Q29" s="14" t="s">
        <v>1195</v>
      </c>
      <c r="R29" s="14" t="s">
        <v>1196</v>
      </c>
      <c r="S29" s="14" t="s">
        <v>1197</v>
      </c>
      <c r="T29" s="14" t="s">
        <v>1198</v>
      </c>
      <c r="U29" s="14" t="s">
        <v>1199</v>
      </c>
      <c r="V29" s="14" t="s">
        <v>290</v>
      </c>
      <c r="W29" s="14" t="s">
        <v>290</v>
      </c>
      <c r="X29" s="14" t="s">
        <v>290</v>
      </c>
      <c r="Y29" s="14" t="s">
        <v>290</v>
      </c>
      <c r="Z29" s="14" t="s">
        <v>290</v>
      </c>
      <c r="AA29" s="14" t="s">
        <v>290</v>
      </c>
      <c r="AB29" s="14" t="s">
        <v>290</v>
      </c>
      <c r="AC29" s="14" t="s">
        <v>290</v>
      </c>
      <c r="AD29" s="14" t="s">
        <v>290</v>
      </c>
      <c r="AE29" s="14" t="s">
        <v>290</v>
      </c>
      <c r="AF29" s="8" t="s">
        <v>41</v>
      </c>
      <c r="AG29" s="8" t="s">
        <v>1182</v>
      </c>
      <c r="AH29" s="8" t="s">
        <v>1183</v>
      </c>
      <c r="AI29" s="8" t="s">
        <v>426</v>
      </c>
      <c r="AJ29" s="8" t="s">
        <v>427</v>
      </c>
      <c r="AK29" s="8" t="s">
        <v>191</v>
      </c>
      <c r="AL29" s="8" t="s">
        <v>428</v>
      </c>
      <c r="AM29" s="8" t="s">
        <v>383</v>
      </c>
      <c r="AN29" s="8" t="s">
        <v>62</v>
      </c>
      <c r="AO29" s="8" t="s">
        <v>420</v>
      </c>
      <c r="AP29" s="8" t="s">
        <v>425</v>
      </c>
      <c r="AQ29" s="8" t="s">
        <v>429</v>
      </c>
      <c r="AR29" s="8" t="s">
        <v>125</v>
      </c>
      <c r="AS29" s="8" t="s">
        <v>430</v>
      </c>
      <c r="AT29" s="8" t="s">
        <v>77</v>
      </c>
      <c r="AU29" s="8" t="s">
        <v>103</v>
      </c>
      <c r="AV29" s="8" t="s">
        <v>431</v>
      </c>
      <c r="AW29" s="8" t="s">
        <v>107</v>
      </c>
    </row>
    <row r="30" ht="94.5" customHeight="1">
      <c r="A30" s="14" t="s">
        <v>330</v>
      </c>
      <c r="B30" s="14" t="s">
        <v>432</v>
      </c>
      <c r="C30" s="14" t="s">
        <v>290</v>
      </c>
      <c r="D30" s="16">
        <v>56500.0</v>
      </c>
      <c r="E30" s="14" t="s">
        <v>290</v>
      </c>
      <c r="F30" s="14" t="s">
        <v>1200</v>
      </c>
      <c r="G30" s="14" t="s">
        <v>1201</v>
      </c>
      <c r="H30" s="14" t="s">
        <v>1202</v>
      </c>
      <c r="I30" s="21" t="s">
        <v>1203</v>
      </c>
      <c r="J30" s="14" t="s">
        <v>1204</v>
      </c>
      <c r="K30" s="23" t="s">
        <v>1205</v>
      </c>
      <c r="L30" s="14" t="s">
        <v>1206</v>
      </c>
      <c r="M30" s="14" t="s">
        <v>1207</v>
      </c>
      <c r="N30" s="14" t="s">
        <v>1208</v>
      </c>
      <c r="O30" s="14" t="s">
        <v>1209</v>
      </c>
      <c r="P30" s="14" t="s">
        <v>1210</v>
      </c>
      <c r="Q30" s="14" t="s">
        <v>1211</v>
      </c>
      <c r="R30" s="14" t="s">
        <v>1212</v>
      </c>
      <c r="S30" s="14" t="s">
        <v>1213</v>
      </c>
      <c r="T30" s="14" t="s">
        <v>1214</v>
      </c>
      <c r="U30" s="14" t="s">
        <v>1215</v>
      </c>
      <c r="V30" s="14" t="s">
        <v>290</v>
      </c>
      <c r="W30" s="14" t="s">
        <v>290</v>
      </c>
      <c r="X30" s="14" t="s">
        <v>290</v>
      </c>
      <c r="Y30" s="14" t="s">
        <v>290</v>
      </c>
      <c r="Z30" s="14" t="s">
        <v>290</v>
      </c>
      <c r="AA30" s="14" t="s">
        <v>290</v>
      </c>
      <c r="AB30" s="14" t="s">
        <v>290</v>
      </c>
      <c r="AC30" s="14" t="s">
        <v>290</v>
      </c>
      <c r="AD30" s="14" t="s">
        <v>290</v>
      </c>
      <c r="AE30" s="14" t="s">
        <v>290</v>
      </c>
      <c r="AF30" s="8" t="s">
        <v>41</v>
      </c>
      <c r="AG30" s="8" t="s">
        <v>1216</v>
      </c>
      <c r="AH30" s="8"/>
      <c r="AI30" s="8" t="s">
        <v>433</v>
      </c>
      <c r="AJ30" s="8" t="s">
        <v>434</v>
      </c>
      <c r="AK30" s="8" t="s">
        <v>435</v>
      </c>
      <c r="AL30" s="8" t="s">
        <v>436</v>
      </c>
      <c r="AM30" s="8" t="s">
        <v>357</v>
      </c>
      <c r="AN30" s="8" t="s">
        <v>168</v>
      </c>
      <c r="AO30" s="8" t="s">
        <v>438</v>
      </c>
      <c r="AP30" s="8" t="s">
        <v>214</v>
      </c>
      <c r="AQ30" s="8" t="s">
        <v>440</v>
      </c>
      <c r="AR30" s="8" t="s">
        <v>125</v>
      </c>
      <c r="AS30" s="8" t="s">
        <v>441</v>
      </c>
      <c r="AT30" s="8" t="s">
        <v>77</v>
      </c>
      <c r="AU30" s="8" t="s">
        <v>103</v>
      </c>
      <c r="AV30" s="8" t="s">
        <v>84</v>
      </c>
      <c r="AW30" s="8" t="s">
        <v>107</v>
      </c>
    </row>
    <row r="31" ht="94.5" customHeight="1">
      <c r="A31" s="14" t="s">
        <v>330</v>
      </c>
      <c r="B31" s="14" t="s">
        <v>444</v>
      </c>
      <c r="C31" s="14" t="s">
        <v>290</v>
      </c>
      <c r="D31" s="16">
        <v>31625.0</v>
      </c>
      <c r="E31" s="14" t="s">
        <v>290</v>
      </c>
      <c r="F31" s="14" t="s">
        <v>1217</v>
      </c>
      <c r="G31" s="14" t="s">
        <v>1218</v>
      </c>
      <c r="H31" s="14" t="s">
        <v>1219</v>
      </c>
      <c r="I31" s="21" t="s">
        <v>1220</v>
      </c>
      <c r="J31" s="14" t="s">
        <v>1221</v>
      </c>
      <c r="K31" s="23" t="s">
        <v>1222</v>
      </c>
      <c r="L31" s="14" t="s">
        <v>1223</v>
      </c>
      <c r="M31" s="14" t="s">
        <v>1224</v>
      </c>
      <c r="N31" s="14" t="s">
        <v>1225</v>
      </c>
      <c r="O31" s="14" t="s">
        <v>1226</v>
      </c>
      <c r="P31" s="14" t="s">
        <v>1227</v>
      </c>
      <c r="Q31" s="14" t="s">
        <v>1228</v>
      </c>
      <c r="R31" s="14" t="s">
        <v>1229</v>
      </c>
      <c r="S31" s="14" t="s">
        <v>1230</v>
      </c>
      <c r="T31" s="14" t="s">
        <v>1231</v>
      </c>
      <c r="U31" s="14" t="s">
        <v>1232</v>
      </c>
      <c r="V31" s="14" t="s">
        <v>290</v>
      </c>
      <c r="W31" s="14" t="s">
        <v>290</v>
      </c>
      <c r="X31" s="14" t="s">
        <v>290</v>
      </c>
      <c r="Y31" s="14" t="s">
        <v>290</v>
      </c>
      <c r="Z31" s="14" t="s">
        <v>290</v>
      </c>
      <c r="AA31" s="14" t="s">
        <v>290</v>
      </c>
      <c r="AB31" s="14" t="s">
        <v>290</v>
      </c>
      <c r="AC31" s="14" t="s">
        <v>290</v>
      </c>
      <c r="AD31" s="14" t="s">
        <v>290</v>
      </c>
      <c r="AE31" s="14" t="s">
        <v>290</v>
      </c>
      <c r="AF31" s="8" t="s">
        <v>41</v>
      </c>
      <c r="AG31" s="8" t="s">
        <v>1233</v>
      </c>
      <c r="AH31" s="8"/>
      <c r="AI31" s="8" t="s">
        <v>447</v>
      </c>
      <c r="AJ31" s="8" t="s">
        <v>449</v>
      </c>
      <c r="AK31" s="8" t="s">
        <v>450</v>
      </c>
      <c r="AL31" s="8" t="s">
        <v>451</v>
      </c>
      <c r="AM31" s="8" t="s">
        <v>338</v>
      </c>
      <c r="AN31" s="8" t="s">
        <v>268</v>
      </c>
      <c r="AO31" s="8" t="s">
        <v>453</v>
      </c>
      <c r="AP31" s="8" t="s">
        <v>446</v>
      </c>
      <c r="AQ31" s="8" t="s">
        <v>454</v>
      </c>
      <c r="AR31" s="8" t="s">
        <v>125</v>
      </c>
      <c r="AS31" s="8" t="s">
        <v>456</v>
      </c>
      <c r="AT31" s="8" t="s">
        <v>77</v>
      </c>
      <c r="AU31" s="8" t="s">
        <v>103</v>
      </c>
      <c r="AV31" s="8" t="s">
        <v>84</v>
      </c>
      <c r="AW31" s="8" t="s">
        <v>107</v>
      </c>
    </row>
    <row r="32" ht="94.5" customHeight="1">
      <c r="A32" s="14" t="s">
        <v>330</v>
      </c>
      <c r="B32" s="14" t="s">
        <v>459</v>
      </c>
      <c r="C32" s="14" t="s">
        <v>290</v>
      </c>
      <c r="D32" s="16">
        <v>42500.0</v>
      </c>
      <c r="E32" s="14" t="s">
        <v>290</v>
      </c>
      <c r="F32" s="14" t="s">
        <v>1234</v>
      </c>
      <c r="G32" s="14" t="s">
        <v>1235</v>
      </c>
      <c r="H32" s="14" t="s">
        <v>1236</v>
      </c>
      <c r="I32" s="21" t="s">
        <v>1237</v>
      </c>
      <c r="J32" s="14" t="s">
        <v>1238</v>
      </c>
      <c r="K32" s="23" t="s">
        <v>1239</v>
      </c>
      <c r="L32" s="14" t="s">
        <v>1240</v>
      </c>
      <c r="M32" s="14" t="s">
        <v>1241</v>
      </c>
      <c r="N32" s="14" t="s">
        <v>1242</v>
      </c>
      <c r="O32" s="14" t="s">
        <v>1243</v>
      </c>
      <c r="P32" s="14" t="s">
        <v>1244</v>
      </c>
      <c r="Q32" s="14" t="s">
        <v>1245</v>
      </c>
      <c r="R32" s="14" t="s">
        <v>1246</v>
      </c>
      <c r="S32" s="14" t="s">
        <v>1247</v>
      </c>
      <c r="T32" s="14" t="s">
        <v>1248</v>
      </c>
      <c r="U32" s="14" t="s">
        <v>1249</v>
      </c>
      <c r="V32" s="14" t="s">
        <v>290</v>
      </c>
      <c r="W32" s="14" t="s">
        <v>290</v>
      </c>
      <c r="X32" s="14" t="s">
        <v>290</v>
      </c>
      <c r="Y32" s="14" t="s">
        <v>290</v>
      </c>
      <c r="Z32" s="14" t="s">
        <v>290</v>
      </c>
      <c r="AA32" s="14" t="s">
        <v>290</v>
      </c>
      <c r="AB32" s="14" t="s">
        <v>290</v>
      </c>
      <c r="AC32" s="14" t="s">
        <v>290</v>
      </c>
      <c r="AD32" s="14" t="s">
        <v>290</v>
      </c>
      <c r="AE32" s="14" t="s">
        <v>290</v>
      </c>
      <c r="AF32" s="8" t="s">
        <v>41</v>
      </c>
      <c r="AG32" s="8" t="s">
        <v>1216</v>
      </c>
      <c r="AH32" s="8"/>
      <c r="AI32" s="8" t="s">
        <v>462</v>
      </c>
      <c r="AJ32" s="8" t="s">
        <v>463</v>
      </c>
      <c r="AK32" s="8" t="s">
        <v>465</v>
      </c>
      <c r="AL32" s="8" t="s">
        <v>466</v>
      </c>
      <c r="AM32" s="8" t="s">
        <v>467</v>
      </c>
      <c r="AN32" s="8" t="s">
        <v>268</v>
      </c>
      <c r="AO32" s="8" t="s">
        <v>467</v>
      </c>
      <c r="AP32" s="8" t="s">
        <v>461</v>
      </c>
      <c r="AQ32" s="8" t="s">
        <v>469</v>
      </c>
      <c r="AR32" s="8" t="s">
        <v>125</v>
      </c>
      <c r="AS32" s="8" t="s">
        <v>471</v>
      </c>
      <c r="AT32" s="8" t="s">
        <v>77</v>
      </c>
      <c r="AU32" s="8" t="s">
        <v>103</v>
      </c>
      <c r="AV32" s="8" t="s">
        <v>84</v>
      </c>
      <c r="AW32" s="8" t="s">
        <v>107</v>
      </c>
    </row>
    <row r="33" ht="94.5" customHeight="1">
      <c r="A33" s="14" t="s">
        <v>330</v>
      </c>
      <c r="B33" s="14" t="s">
        <v>474</v>
      </c>
      <c r="C33" s="14" t="s">
        <v>290</v>
      </c>
      <c r="D33" s="16">
        <v>48000.0</v>
      </c>
      <c r="E33" s="14" t="s">
        <v>290</v>
      </c>
      <c r="F33" s="14" t="s">
        <v>1250</v>
      </c>
      <c r="G33" s="14" t="s">
        <v>1251</v>
      </c>
      <c r="H33" s="14" t="s">
        <v>1252</v>
      </c>
      <c r="I33" s="21" t="s">
        <v>1253</v>
      </c>
      <c r="J33" s="14" t="s">
        <v>1254</v>
      </c>
      <c r="K33" s="23" t="s">
        <v>1255</v>
      </c>
      <c r="L33" s="14" t="s">
        <v>1256</v>
      </c>
      <c r="M33" s="14" t="s">
        <v>1257</v>
      </c>
      <c r="N33" s="14" t="s">
        <v>1258</v>
      </c>
      <c r="O33" s="14" t="s">
        <v>1259</v>
      </c>
      <c r="P33" s="14" t="s">
        <v>1260</v>
      </c>
      <c r="Q33" s="14" t="s">
        <v>1261</v>
      </c>
      <c r="R33" s="14" t="s">
        <v>1262</v>
      </c>
      <c r="S33" s="14" t="s">
        <v>1263</v>
      </c>
      <c r="T33" s="14" t="s">
        <v>1264</v>
      </c>
      <c r="U33" s="14" t="s">
        <v>1265</v>
      </c>
      <c r="V33" s="14" t="s">
        <v>290</v>
      </c>
      <c r="W33" s="14" t="s">
        <v>290</v>
      </c>
      <c r="X33" s="14" t="s">
        <v>290</v>
      </c>
      <c r="Y33" s="14" t="s">
        <v>290</v>
      </c>
      <c r="Z33" s="14" t="s">
        <v>290</v>
      </c>
      <c r="AA33" s="14" t="s">
        <v>290</v>
      </c>
      <c r="AB33" s="14" t="s">
        <v>290</v>
      </c>
      <c r="AC33" s="14" t="s">
        <v>290</v>
      </c>
      <c r="AD33" s="14" t="s">
        <v>290</v>
      </c>
      <c r="AE33" s="14" t="s">
        <v>290</v>
      </c>
      <c r="AF33" s="8" t="s">
        <v>41</v>
      </c>
      <c r="AG33" s="8" t="s">
        <v>1216</v>
      </c>
      <c r="AH33" s="8"/>
      <c r="AI33" s="8" t="s">
        <v>476</v>
      </c>
      <c r="AJ33" s="8" t="s">
        <v>477</v>
      </c>
      <c r="AK33" s="8" t="s">
        <v>478</v>
      </c>
      <c r="AL33" s="8" t="s">
        <v>479</v>
      </c>
      <c r="AM33" s="8" t="s">
        <v>480</v>
      </c>
      <c r="AN33" s="8" t="s">
        <v>481</v>
      </c>
      <c r="AO33" s="8" t="s">
        <v>357</v>
      </c>
      <c r="AP33" s="8" t="s">
        <v>475</v>
      </c>
      <c r="AQ33" s="8" t="s">
        <v>482</v>
      </c>
      <c r="AR33" s="8" t="s">
        <v>483</v>
      </c>
      <c r="AS33" s="8" t="s">
        <v>484</v>
      </c>
      <c r="AT33" s="8" t="s">
        <v>77</v>
      </c>
      <c r="AU33" s="8" t="s">
        <v>103</v>
      </c>
      <c r="AV33" s="8" t="s">
        <v>485</v>
      </c>
      <c r="AW33" s="8" t="s">
        <v>107</v>
      </c>
    </row>
    <row r="34" ht="94.5" customHeight="1">
      <c r="A34" s="14" t="s">
        <v>330</v>
      </c>
      <c r="B34" s="14" t="s">
        <v>486</v>
      </c>
      <c r="C34" s="14" t="s">
        <v>290</v>
      </c>
      <c r="D34" s="16">
        <v>31625.0</v>
      </c>
      <c r="E34" s="14" t="s">
        <v>290</v>
      </c>
      <c r="F34" s="14" t="s">
        <v>1266</v>
      </c>
      <c r="G34" s="14" t="s">
        <v>1267</v>
      </c>
      <c r="H34" s="14" t="s">
        <v>1268</v>
      </c>
      <c r="I34" s="21" t="s">
        <v>1269</v>
      </c>
      <c r="J34" s="14" t="s">
        <v>1270</v>
      </c>
      <c r="K34" s="23" t="s">
        <v>1271</v>
      </c>
      <c r="L34" s="14" t="s">
        <v>1272</v>
      </c>
      <c r="M34" s="14" t="s">
        <v>1273</v>
      </c>
      <c r="N34" s="14" t="s">
        <v>1274</v>
      </c>
      <c r="O34" s="14" t="s">
        <v>1275</v>
      </c>
      <c r="P34" s="14" t="s">
        <v>1276</v>
      </c>
      <c r="Q34" s="14" t="s">
        <v>1277</v>
      </c>
      <c r="R34" s="14" t="s">
        <v>1278</v>
      </c>
      <c r="S34" s="14" t="s">
        <v>1279</v>
      </c>
      <c r="T34" s="14" t="s">
        <v>1280</v>
      </c>
      <c r="U34" s="14" t="s">
        <v>1281</v>
      </c>
      <c r="V34" s="14" t="s">
        <v>290</v>
      </c>
      <c r="W34" s="14" t="s">
        <v>290</v>
      </c>
      <c r="X34" s="14" t="s">
        <v>290</v>
      </c>
      <c r="Y34" s="14" t="s">
        <v>290</v>
      </c>
      <c r="Z34" s="14" t="s">
        <v>290</v>
      </c>
      <c r="AA34" s="14" t="s">
        <v>290</v>
      </c>
      <c r="AB34" s="14" t="s">
        <v>290</v>
      </c>
      <c r="AC34" s="14" t="s">
        <v>290</v>
      </c>
      <c r="AD34" s="14" t="s">
        <v>290</v>
      </c>
      <c r="AE34" s="14" t="s">
        <v>290</v>
      </c>
      <c r="AF34" s="8" t="s">
        <v>1282</v>
      </c>
      <c r="AG34" s="8" t="s">
        <v>1283</v>
      </c>
      <c r="AH34" s="8"/>
      <c r="AI34" s="8" t="s">
        <v>488</v>
      </c>
      <c r="AJ34" s="8" t="s">
        <v>489</v>
      </c>
      <c r="AK34" s="8" t="s">
        <v>478</v>
      </c>
      <c r="AL34" s="8" t="s">
        <v>491</v>
      </c>
      <c r="AM34" s="8" t="s">
        <v>357</v>
      </c>
      <c r="AN34" s="8" t="s">
        <v>492</v>
      </c>
      <c r="AO34" s="8" t="s">
        <v>493</v>
      </c>
      <c r="AP34" s="8" t="s">
        <v>487</v>
      </c>
      <c r="AQ34" s="8" t="s">
        <v>494</v>
      </c>
      <c r="AR34" s="8" t="s">
        <v>495</v>
      </c>
      <c r="AS34" s="8" t="s">
        <v>496</v>
      </c>
      <c r="AT34" s="8" t="s">
        <v>77</v>
      </c>
      <c r="AU34" s="8" t="s">
        <v>103</v>
      </c>
      <c r="AV34" s="8" t="s">
        <v>497</v>
      </c>
      <c r="AW34" s="8" t="s">
        <v>107</v>
      </c>
    </row>
    <row r="35" ht="94.5" customHeight="1">
      <c r="A35" s="14" t="s">
        <v>330</v>
      </c>
      <c r="B35" s="14" t="s">
        <v>498</v>
      </c>
      <c r="C35" s="14" t="s">
        <v>290</v>
      </c>
      <c r="D35" s="16">
        <v>31300.0</v>
      </c>
      <c r="E35" s="14" t="s">
        <v>290</v>
      </c>
      <c r="F35" s="14" t="s">
        <v>1284</v>
      </c>
      <c r="G35" s="14" t="s">
        <v>1285</v>
      </c>
      <c r="H35" s="14" t="s">
        <v>1286</v>
      </c>
      <c r="I35" s="21" t="s">
        <v>1287</v>
      </c>
      <c r="J35" s="14" t="s">
        <v>1288</v>
      </c>
      <c r="K35" s="23" t="s">
        <v>1289</v>
      </c>
      <c r="L35" s="14" t="s">
        <v>1290</v>
      </c>
      <c r="M35" s="14" t="s">
        <v>1291</v>
      </c>
      <c r="N35" s="14" t="s">
        <v>1292</v>
      </c>
      <c r="O35" s="14" t="s">
        <v>1293</v>
      </c>
      <c r="P35" s="14" t="s">
        <v>1294</v>
      </c>
      <c r="Q35" s="14" t="s">
        <v>1295</v>
      </c>
      <c r="R35" s="14" t="s">
        <v>1296</v>
      </c>
      <c r="S35" s="14" t="s">
        <v>1297</v>
      </c>
      <c r="T35" s="14" t="s">
        <v>1298</v>
      </c>
      <c r="U35" s="14" t="s">
        <v>1299</v>
      </c>
      <c r="V35" s="14" t="s">
        <v>290</v>
      </c>
      <c r="W35" s="14" t="s">
        <v>290</v>
      </c>
      <c r="X35" s="14" t="s">
        <v>290</v>
      </c>
      <c r="Y35" s="14" t="s">
        <v>290</v>
      </c>
      <c r="Z35" s="14" t="s">
        <v>290</v>
      </c>
      <c r="AA35" s="14" t="s">
        <v>290</v>
      </c>
      <c r="AB35" s="14" t="s">
        <v>290</v>
      </c>
      <c r="AC35" s="14" t="s">
        <v>290</v>
      </c>
      <c r="AD35" s="14" t="s">
        <v>290</v>
      </c>
      <c r="AE35" s="14" t="s">
        <v>290</v>
      </c>
      <c r="AF35" s="8" t="s">
        <v>41</v>
      </c>
      <c r="AG35" s="8" t="s">
        <v>1300</v>
      </c>
      <c r="AH35" s="8"/>
      <c r="AI35" s="8" t="s">
        <v>500</v>
      </c>
      <c r="AJ35" s="8" t="s">
        <v>501</v>
      </c>
      <c r="AK35" s="8" t="s">
        <v>502</v>
      </c>
      <c r="AL35" s="8" t="s">
        <v>503</v>
      </c>
      <c r="AM35" s="8" t="s">
        <v>504</v>
      </c>
      <c r="AN35" s="8" t="s">
        <v>505</v>
      </c>
      <c r="AO35" s="8" t="s">
        <v>506</v>
      </c>
      <c r="AP35" s="8" t="s">
        <v>499</v>
      </c>
      <c r="AQ35" s="8" t="s">
        <v>507</v>
      </c>
      <c r="AR35" s="8" t="s">
        <v>508</v>
      </c>
      <c r="AS35" s="8" t="s">
        <v>509</v>
      </c>
      <c r="AT35" s="8" t="s">
        <v>77</v>
      </c>
      <c r="AU35" s="8" t="s">
        <v>103</v>
      </c>
      <c r="AV35" s="8" t="s">
        <v>84</v>
      </c>
      <c r="AW35" s="8" t="s">
        <v>107</v>
      </c>
    </row>
    <row r="36" ht="94.5" customHeight="1">
      <c r="A36" s="14" t="s">
        <v>330</v>
      </c>
      <c r="B36" s="14" t="s">
        <v>510</v>
      </c>
      <c r="C36" s="14" t="s">
        <v>290</v>
      </c>
      <c r="D36" s="16">
        <v>40480.0</v>
      </c>
      <c r="E36" s="14" t="s">
        <v>290</v>
      </c>
      <c r="F36" s="14" t="s">
        <v>1301</v>
      </c>
      <c r="G36" s="14" t="s">
        <v>1302</v>
      </c>
      <c r="H36" s="14" t="s">
        <v>1303</v>
      </c>
      <c r="I36" s="21" t="s">
        <v>1304</v>
      </c>
      <c r="J36" s="14" t="s">
        <v>1305</v>
      </c>
      <c r="K36" s="23" t="s">
        <v>1306</v>
      </c>
      <c r="L36" s="14" t="s">
        <v>1307</v>
      </c>
      <c r="M36" s="14" t="s">
        <v>1308</v>
      </c>
      <c r="N36" s="14" t="s">
        <v>1309</v>
      </c>
      <c r="O36" s="14" t="s">
        <v>1310</v>
      </c>
      <c r="P36" s="14" t="s">
        <v>1311</v>
      </c>
      <c r="Q36" s="14" t="s">
        <v>1312</v>
      </c>
      <c r="R36" s="14" t="s">
        <v>1313</v>
      </c>
      <c r="S36" s="14" t="s">
        <v>1314</v>
      </c>
      <c r="T36" s="14" t="s">
        <v>1315</v>
      </c>
      <c r="U36" s="14" t="s">
        <v>1316</v>
      </c>
      <c r="V36" s="14" t="s">
        <v>290</v>
      </c>
      <c r="W36" s="14" t="s">
        <v>290</v>
      </c>
      <c r="X36" s="14" t="s">
        <v>290</v>
      </c>
      <c r="Y36" s="14" t="s">
        <v>290</v>
      </c>
      <c r="Z36" s="14" t="s">
        <v>329</v>
      </c>
      <c r="AA36" s="14" t="s">
        <v>290</v>
      </c>
      <c r="AB36" s="14" t="s">
        <v>290</v>
      </c>
      <c r="AC36" s="14" t="s">
        <v>290</v>
      </c>
      <c r="AD36" s="14" t="s">
        <v>290</v>
      </c>
      <c r="AE36" s="14" t="s">
        <v>290</v>
      </c>
      <c r="AF36" s="8" t="s">
        <v>41</v>
      </c>
      <c r="AG36" s="8" t="s">
        <v>1317</v>
      </c>
      <c r="AH36" s="8"/>
      <c r="AI36" s="8" t="s">
        <v>512</v>
      </c>
      <c r="AJ36" s="8" t="s">
        <v>513</v>
      </c>
      <c r="AK36" s="8" t="s">
        <v>515</v>
      </c>
      <c r="AL36" s="8" t="s">
        <v>516</v>
      </c>
      <c r="AM36" s="8" t="s">
        <v>517</v>
      </c>
      <c r="AN36" s="8" t="s">
        <v>168</v>
      </c>
      <c r="AO36" s="8" t="s">
        <v>519</v>
      </c>
      <c r="AP36" s="8" t="s">
        <v>511</v>
      </c>
      <c r="AQ36" s="8" t="s">
        <v>520</v>
      </c>
      <c r="AR36" s="8" t="s">
        <v>521</v>
      </c>
      <c r="AS36" s="8" t="s">
        <v>523</v>
      </c>
      <c r="AT36" s="8" t="s">
        <v>77</v>
      </c>
      <c r="AU36" s="8" t="s">
        <v>103</v>
      </c>
      <c r="AV36" s="8" t="s">
        <v>84</v>
      </c>
      <c r="AW36" s="8" t="s">
        <v>526</v>
      </c>
    </row>
    <row r="37" ht="94.5" customHeight="1">
      <c r="A37" s="14" t="s">
        <v>330</v>
      </c>
      <c r="B37" s="14" t="s">
        <v>527</v>
      </c>
      <c r="C37" s="14" t="s">
        <v>290</v>
      </c>
      <c r="D37" s="16">
        <v>28000.0</v>
      </c>
      <c r="E37" s="14" t="s">
        <v>290</v>
      </c>
      <c r="F37" s="14" t="s">
        <v>1318</v>
      </c>
      <c r="G37" s="14" t="s">
        <v>1319</v>
      </c>
      <c r="H37" s="14" t="s">
        <v>1320</v>
      </c>
      <c r="I37" s="21" t="s">
        <v>1321</v>
      </c>
      <c r="J37" s="14" t="s">
        <v>1322</v>
      </c>
      <c r="K37" s="23" t="s">
        <v>1323</v>
      </c>
      <c r="L37" s="14" t="s">
        <v>1324</v>
      </c>
      <c r="M37" s="14" t="s">
        <v>1325</v>
      </c>
      <c r="N37" s="14" t="s">
        <v>1326</v>
      </c>
      <c r="O37" s="14" t="s">
        <v>1327</v>
      </c>
      <c r="P37" s="14" t="s">
        <v>1328</v>
      </c>
      <c r="Q37" s="14" t="s">
        <v>1329</v>
      </c>
      <c r="R37" s="14" t="s">
        <v>1330</v>
      </c>
      <c r="S37" s="14" t="s">
        <v>1331</v>
      </c>
      <c r="T37" s="14" t="s">
        <v>1332</v>
      </c>
      <c r="U37" s="14" t="s">
        <v>1333</v>
      </c>
      <c r="V37" s="14" t="s">
        <v>290</v>
      </c>
      <c r="W37" s="14" t="s">
        <v>290</v>
      </c>
      <c r="X37" s="14" t="s">
        <v>290</v>
      </c>
      <c r="Y37" s="14" t="s">
        <v>290</v>
      </c>
      <c r="Z37" s="14" t="s">
        <v>290</v>
      </c>
      <c r="AA37" s="14" t="s">
        <v>290</v>
      </c>
      <c r="AB37" s="14" t="s">
        <v>290</v>
      </c>
      <c r="AC37" s="14" t="s">
        <v>290</v>
      </c>
      <c r="AD37" s="14" t="s">
        <v>290</v>
      </c>
      <c r="AE37" s="14" t="s">
        <v>290</v>
      </c>
      <c r="AF37" s="8" t="s">
        <v>1282</v>
      </c>
      <c r="AG37" s="8" t="s">
        <v>1283</v>
      </c>
      <c r="AH37" s="8"/>
      <c r="AI37" s="8" t="s">
        <v>530</v>
      </c>
      <c r="AJ37" s="8" t="s">
        <v>531</v>
      </c>
      <c r="AK37" s="8" t="s">
        <v>478</v>
      </c>
      <c r="AL37" s="8" t="s">
        <v>533</v>
      </c>
      <c r="AM37" s="8" t="s">
        <v>534</v>
      </c>
      <c r="AN37" s="8" t="s">
        <v>505</v>
      </c>
      <c r="AO37" s="8" t="s">
        <v>534</v>
      </c>
      <c r="AP37" s="8" t="s">
        <v>529</v>
      </c>
      <c r="AQ37" s="8" t="s">
        <v>536</v>
      </c>
      <c r="AR37" s="8" t="s">
        <v>538</v>
      </c>
      <c r="AS37" s="8" t="s">
        <v>540</v>
      </c>
      <c r="AT37" s="8" t="s">
        <v>77</v>
      </c>
      <c r="AU37" s="8" t="s">
        <v>103</v>
      </c>
      <c r="AV37" s="8" t="s">
        <v>84</v>
      </c>
      <c r="AW37" s="8" t="s">
        <v>107</v>
      </c>
    </row>
    <row r="38" ht="94.5" customHeight="1">
      <c r="A38" s="14" t="s">
        <v>330</v>
      </c>
      <c r="B38" s="14" t="s">
        <v>543</v>
      </c>
      <c r="C38" s="14" t="s">
        <v>290</v>
      </c>
      <c r="D38" s="16">
        <v>41800.0</v>
      </c>
      <c r="E38" s="14" t="s">
        <v>290</v>
      </c>
      <c r="F38" s="14" t="s">
        <v>1334</v>
      </c>
      <c r="G38" s="14" t="s">
        <v>1335</v>
      </c>
      <c r="H38" s="14" t="s">
        <v>1336</v>
      </c>
      <c r="I38" s="21" t="s">
        <v>1337</v>
      </c>
      <c r="J38" s="14" t="s">
        <v>1338</v>
      </c>
      <c r="K38" s="23" t="s">
        <v>1339</v>
      </c>
      <c r="L38" s="14" t="s">
        <v>1340</v>
      </c>
      <c r="M38" s="14" t="s">
        <v>1341</v>
      </c>
      <c r="N38" s="14" t="s">
        <v>1342</v>
      </c>
      <c r="O38" s="14" t="s">
        <v>1343</v>
      </c>
      <c r="P38" s="14" t="s">
        <v>1344</v>
      </c>
      <c r="Q38" s="14" t="s">
        <v>1345</v>
      </c>
      <c r="R38" s="14" t="s">
        <v>1346</v>
      </c>
      <c r="S38" s="14" t="s">
        <v>1347</v>
      </c>
      <c r="T38" s="14" t="s">
        <v>1348</v>
      </c>
      <c r="U38" s="14" t="s">
        <v>1349</v>
      </c>
      <c r="V38" s="14" t="s">
        <v>290</v>
      </c>
      <c r="W38" s="14" t="s">
        <v>290</v>
      </c>
      <c r="X38" s="14" t="s">
        <v>290</v>
      </c>
      <c r="Y38" s="14" t="s">
        <v>290</v>
      </c>
      <c r="Z38" s="14" t="s">
        <v>290</v>
      </c>
      <c r="AA38" s="14" t="s">
        <v>290</v>
      </c>
      <c r="AB38" s="14" t="s">
        <v>290</v>
      </c>
      <c r="AC38" s="14" t="s">
        <v>290</v>
      </c>
      <c r="AD38" s="14" t="s">
        <v>290</v>
      </c>
      <c r="AE38" s="14" t="s">
        <v>290</v>
      </c>
      <c r="AF38" s="8" t="s">
        <v>1282</v>
      </c>
      <c r="AG38" s="8" t="s">
        <v>1283</v>
      </c>
      <c r="AH38" s="8"/>
      <c r="AI38" s="8" t="s">
        <v>546</v>
      </c>
      <c r="AJ38" s="8" t="s">
        <v>548</v>
      </c>
      <c r="AK38" s="8" t="s">
        <v>478</v>
      </c>
      <c r="AL38" s="8" t="s">
        <v>549</v>
      </c>
      <c r="AM38" s="8" t="s">
        <v>550</v>
      </c>
      <c r="AN38" s="8" t="s">
        <v>62</v>
      </c>
      <c r="AO38" s="8" t="s">
        <v>552</v>
      </c>
      <c r="AP38" s="8" t="s">
        <v>545</v>
      </c>
      <c r="AQ38" s="8" t="s">
        <v>553</v>
      </c>
      <c r="AR38" s="8" t="s">
        <v>554</v>
      </c>
      <c r="AS38" s="8" t="s">
        <v>556</v>
      </c>
      <c r="AT38" s="8" t="s">
        <v>77</v>
      </c>
      <c r="AU38" s="8" t="s">
        <v>103</v>
      </c>
      <c r="AV38" s="8" t="s">
        <v>558</v>
      </c>
      <c r="AW38" s="8" t="s">
        <v>107</v>
      </c>
    </row>
    <row r="39" ht="94.5" customHeight="1">
      <c r="A39" s="14" t="s">
        <v>330</v>
      </c>
      <c r="B39" s="14" t="s">
        <v>559</v>
      </c>
      <c r="C39" s="14" t="s">
        <v>290</v>
      </c>
      <c r="D39" s="16">
        <v>45800.0</v>
      </c>
      <c r="E39" s="14" t="s">
        <v>290</v>
      </c>
      <c r="F39" s="14" t="s">
        <v>1350</v>
      </c>
      <c r="G39" s="14" t="s">
        <v>1351</v>
      </c>
      <c r="H39" s="14" t="s">
        <v>1352</v>
      </c>
      <c r="I39" s="21" t="s">
        <v>1353</v>
      </c>
      <c r="J39" s="14" t="s">
        <v>1354</v>
      </c>
      <c r="K39" s="23" t="s">
        <v>1355</v>
      </c>
      <c r="L39" s="14" t="s">
        <v>1356</v>
      </c>
      <c r="M39" s="14" t="s">
        <v>1357</v>
      </c>
      <c r="N39" s="14" t="s">
        <v>1358</v>
      </c>
      <c r="O39" s="14" t="s">
        <v>1359</v>
      </c>
      <c r="P39" s="14" t="s">
        <v>1360</v>
      </c>
      <c r="Q39" s="14" t="s">
        <v>1361</v>
      </c>
      <c r="R39" s="14" t="s">
        <v>1362</v>
      </c>
      <c r="S39" s="14" t="s">
        <v>1363</v>
      </c>
      <c r="T39" s="14" t="s">
        <v>1364</v>
      </c>
      <c r="U39" s="14" t="s">
        <v>1365</v>
      </c>
      <c r="V39" s="14" t="s">
        <v>290</v>
      </c>
      <c r="W39" s="14" t="s">
        <v>290</v>
      </c>
      <c r="X39" s="14" t="s">
        <v>290</v>
      </c>
      <c r="Y39" s="14" t="s">
        <v>290</v>
      </c>
      <c r="Z39" s="14" t="s">
        <v>332</v>
      </c>
      <c r="AA39" s="14" t="s">
        <v>290</v>
      </c>
      <c r="AB39" s="14" t="s">
        <v>290</v>
      </c>
      <c r="AC39" s="14" t="s">
        <v>290</v>
      </c>
      <c r="AD39" s="14" t="s">
        <v>290</v>
      </c>
      <c r="AE39" s="14" t="s">
        <v>290</v>
      </c>
      <c r="AF39" s="8" t="s">
        <v>41</v>
      </c>
      <c r="AG39" s="8" t="s">
        <v>1300</v>
      </c>
      <c r="AH39" s="8"/>
      <c r="AI39" s="8" t="s">
        <v>561</v>
      </c>
      <c r="AJ39" s="8" t="s">
        <v>562</v>
      </c>
      <c r="AK39" s="8" t="s">
        <v>233</v>
      </c>
      <c r="AL39" s="8" t="s">
        <v>563</v>
      </c>
      <c r="AM39" s="8" t="s">
        <v>564</v>
      </c>
      <c r="AN39" s="8" t="s">
        <v>62</v>
      </c>
      <c r="AO39" s="8" t="s">
        <v>565</v>
      </c>
      <c r="AP39" s="8" t="s">
        <v>560</v>
      </c>
      <c r="AQ39" s="8" t="s">
        <v>566</v>
      </c>
      <c r="AR39" s="8" t="s">
        <v>125</v>
      </c>
      <c r="AS39" s="8" t="s">
        <v>567</v>
      </c>
      <c r="AT39" s="8" t="s">
        <v>77</v>
      </c>
      <c r="AU39" s="8" t="s">
        <v>103</v>
      </c>
      <c r="AV39" s="8" t="s">
        <v>84</v>
      </c>
      <c r="AW39" s="8" t="s">
        <v>526</v>
      </c>
    </row>
    <row r="40" ht="94.5" customHeight="1">
      <c r="A40" s="14" t="s">
        <v>330</v>
      </c>
      <c r="B40" s="14" t="s">
        <v>569</v>
      </c>
      <c r="C40" s="14" t="s">
        <v>290</v>
      </c>
      <c r="D40" s="16">
        <v>37400.0</v>
      </c>
      <c r="E40" s="14" t="s">
        <v>290</v>
      </c>
      <c r="F40" s="14" t="s">
        <v>1366</v>
      </c>
      <c r="G40" s="14" t="s">
        <v>1367</v>
      </c>
      <c r="H40" s="14" t="s">
        <v>1368</v>
      </c>
      <c r="I40" s="21" t="s">
        <v>1369</v>
      </c>
      <c r="J40" s="14" t="s">
        <v>1370</v>
      </c>
      <c r="K40" s="23" t="s">
        <v>1371</v>
      </c>
      <c r="L40" s="14" t="s">
        <v>1372</v>
      </c>
      <c r="M40" s="14" t="s">
        <v>1373</v>
      </c>
      <c r="N40" s="14" t="s">
        <v>1374</v>
      </c>
      <c r="O40" s="14" t="s">
        <v>1375</v>
      </c>
      <c r="P40" s="14" t="s">
        <v>1376</v>
      </c>
      <c r="Q40" s="14" t="s">
        <v>1377</v>
      </c>
      <c r="R40" s="14" t="s">
        <v>1378</v>
      </c>
      <c r="S40" s="14" t="s">
        <v>1379</v>
      </c>
      <c r="T40" s="14" t="s">
        <v>1380</v>
      </c>
      <c r="U40" s="14" t="s">
        <v>1381</v>
      </c>
      <c r="V40" s="14" t="s">
        <v>290</v>
      </c>
      <c r="W40" s="14" t="s">
        <v>290</v>
      </c>
      <c r="X40" s="14" t="s">
        <v>290</v>
      </c>
      <c r="Y40" s="14" t="s">
        <v>290</v>
      </c>
      <c r="Z40" s="14" t="s">
        <v>290</v>
      </c>
      <c r="AA40" s="14" t="s">
        <v>290</v>
      </c>
      <c r="AB40" s="14" t="s">
        <v>290</v>
      </c>
      <c r="AC40" s="14" t="s">
        <v>290</v>
      </c>
      <c r="AD40" s="14" t="s">
        <v>290</v>
      </c>
      <c r="AE40" s="14" t="s">
        <v>290</v>
      </c>
      <c r="AF40" s="8" t="s">
        <v>41</v>
      </c>
      <c r="AG40" s="8" t="s">
        <v>1300</v>
      </c>
      <c r="AH40" s="8"/>
      <c r="AI40" s="8" t="s">
        <v>571</v>
      </c>
      <c r="AJ40" s="8" t="s">
        <v>572</v>
      </c>
      <c r="AK40" s="8" t="s">
        <v>573</v>
      </c>
      <c r="AL40" s="8" t="s">
        <v>574</v>
      </c>
      <c r="AM40" s="8" t="s">
        <v>357</v>
      </c>
      <c r="AN40" s="8" t="s">
        <v>575</v>
      </c>
      <c r="AO40" s="8" t="s">
        <v>576</v>
      </c>
      <c r="AP40" s="8" t="s">
        <v>570</v>
      </c>
      <c r="AQ40" s="8" t="s">
        <v>577</v>
      </c>
      <c r="AR40" s="8" t="s">
        <v>578</v>
      </c>
      <c r="AS40" s="8" t="s">
        <v>579</v>
      </c>
      <c r="AT40" s="8" t="s">
        <v>77</v>
      </c>
      <c r="AU40" s="8" t="s">
        <v>103</v>
      </c>
      <c r="AV40" s="8" t="s">
        <v>84</v>
      </c>
      <c r="AW40" s="8" t="s">
        <v>107</v>
      </c>
    </row>
    <row r="41" ht="94.5" customHeight="1">
      <c r="A41" s="14" t="s">
        <v>330</v>
      </c>
      <c r="B41" s="14" t="s">
        <v>580</v>
      </c>
      <c r="C41" s="14" t="s">
        <v>290</v>
      </c>
      <c r="D41" s="16">
        <v>34500.0</v>
      </c>
      <c r="E41" s="14" t="s">
        <v>290</v>
      </c>
      <c r="F41" s="14" t="s">
        <v>1382</v>
      </c>
      <c r="G41" s="14" t="s">
        <v>1383</v>
      </c>
      <c r="H41" s="14" t="s">
        <v>1384</v>
      </c>
      <c r="I41" s="21" t="s">
        <v>1385</v>
      </c>
      <c r="J41" s="14" t="s">
        <v>1386</v>
      </c>
      <c r="K41" s="23" t="s">
        <v>1387</v>
      </c>
      <c r="L41" s="14" t="s">
        <v>1388</v>
      </c>
      <c r="M41" s="14" t="s">
        <v>1389</v>
      </c>
      <c r="N41" s="14" t="s">
        <v>1390</v>
      </c>
      <c r="O41" s="14" t="s">
        <v>1391</v>
      </c>
      <c r="P41" s="14" t="s">
        <v>1392</v>
      </c>
      <c r="Q41" s="14" t="s">
        <v>1393</v>
      </c>
      <c r="R41" s="14" t="s">
        <v>1394</v>
      </c>
      <c r="S41" s="14" t="s">
        <v>1395</v>
      </c>
      <c r="T41" s="14" t="s">
        <v>1396</v>
      </c>
      <c r="U41" s="14" t="s">
        <v>1397</v>
      </c>
      <c r="V41" s="14" t="s">
        <v>290</v>
      </c>
      <c r="W41" s="14" t="s">
        <v>290</v>
      </c>
      <c r="X41" s="14" t="s">
        <v>290</v>
      </c>
      <c r="Y41" s="14" t="s">
        <v>290</v>
      </c>
      <c r="Z41" s="14" t="s">
        <v>329</v>
      </c>
      <c r="AA41" s="14" t="s">
        <v>290</v>
      </c>
      <c r="AB41" s="14" t="s">
        <v>290</v>
      </c>
      <c r="AC41" s="14" t="s">
        <v>290</v>
      </c>
      <c r="AD41" s="14" t="s">
        <v>290</v>
      </c>
      <c r="AE41" s="14" t="s">
        <v>290</v>
      </c>
      <c r="AF41" s="8" t="s">
        <v>41</v>
      </c>
      <c r="AG41" s="8" t="s">
        <v>1300</v>
      </c>
      <c r="AH41" s="8"/>
      <c r="AI41" s="8" t="s">
        <v>582</v>
      </c>
      <c r="AJ41" s="8" t="s">
        <v>583</v>
      </c>
      <c r="AK41" s="8" t="s">
        <v>584</v>
      </c>
      <c r="AL41" s="8" t="s">
        <v>585</v>
      </c>
      <c r="AM41" s="8" t="s">
        <v>357</v>
      </c>
      <c r="AN41" s="8" t="s">
        <v>168</v>
      </c>
      <c r="AO41" s="8" t="s">
        <v>576</v>
      </c>
      <c r="AP41" s="8" t="s">
        <v>581</v>
      </c>
      <c r="AQ41" s="8" t="s">
        <v>587</v>
      </c>
      <c r="AR41" s="8" t="s">
        <v>125</v>
      </c>
      <c r="AS41" s="8" t="s">
        <v>589</v>
      </c>
      <c r="AT41" s="8" t="s">
        <v>77</v>
      </c>
      <c r="AU41" s="8" t="s">
        <v>103</v>
      </c>
      <c r="AV41" s="8" t="s">
        <v>84</v>
      </c>
      <c r="AW41" s="8" t="s">
        <v>526</v>
      </c>
    </row>
    <row r="42" ht="94.5" customHeight="1">
      <c r="A42" s="14" t="s">
        <v>330</v>
      </c>
      <c r="B42" s="14" t="s">
        <v>592</v>
      </c>
      <c r="C42" s="14" t="s">
        <v>290</v>
      </c>
      <c r="D42" s="16">
        <v>27830.0</v>
      </c>
      <c r="E42" s="14" t="s">
        <v>290</v>
      </c>
      <c r="F42" s="14" t="s">
        <v>1398</v>
      </c>
      <c r="G42" s="14" t="s">
        <v>1399</v>
      </c>
      <c r="H42" s="14" t="s">
        <v>1400</v>
      </c>
      <c r="I42" s="21" t="s">
        <v>1401</v>
      </c>
      <c r="J42" s="14" t="s">
        <v>1402</v>
      </c>
      <c r="K42" s="23" t="s">
        <v>1403</v>
      </c>
      <c r="L42" s="14" t="s">
        <v>1404</v>
      </c>
      <c r="M42" s="14" t="s">
        <v>1405</v>
      </c>
      <c r="N42" s="14" t="s">
        <v>1406</v>
      </c>
      <c r="O42" s="14" t="s">
        <v>1407</v>
      </c>
      <c r="P42" s="14" t="s">
        <v>1408</v>
      </c>
      <c r="Q42" s="14" t="s">
        <v>1409</v>
      </c>
      <c r="R42" s="14" t="s">
        <v>1410</v>
      </c>
      <c r="S42" s="14" t="s">
        <v>1411</v>
      </c>
      <c r="T42" s="14" t="s">
        <v>1412</v>
      </c>
      <c r="U42" s="14" t="s">
        <v>1413</v>
      </c>
      <c r="V42" s="14" t="s">
        <v>290</v>
      </c>
      <c r="W42" s="14" t="s">
        <v>290</v>
      </c>
      <c r="X42" s="14" t="s">
        <v>290</v>
      </c>
      <c r="Y42" s="14" t="s">
        <v>290</v>
      </c>
      <c r="Z42" s="14" t="s">
        <v>290</v>
      </c>
      <c r="AA42" s="14" t="s">
        <v>290</v>
      </c>
      <c r="AB42" s="14" t="s">
        <v>290</v>
      </c>
      <c r="AC42" s="14" t="s">
        <v>290</v>
      </c>
      <c r="AD42" s="14" t="s">
        <v>290</v>
      </c>
      <c r="AE42" s="14" t="s">
        <v>290</v>
      </c>
      <c r="AF42" s="8" t="s">
        <v>41</v>
      </c>
      <c r="AG42" s="8" t="s">
        <v>1300</v>
      </c>
      <c r="AH42" s="8"/>
      <c r="AI42" s="8" t="s">
        <v>594</v>
      </c>
      <c r="AJ42" s="8" t="s">
        <v>595</v>
      </c>
      <c r="AK42" s="8" t="s">
        <v>596</v>
      </c>
      <c r="AL42" s="8" t="s">
        <v>597</v>
      </c>
      <c r="AM42" s="8" t="s">
        <v>598</v>
      </c>
      <c r="AN42" s="8" t="s">
        <v>62</v>
      </c>
      <c r="AO42" s="8" t="s">
        <v>420</v>
      </c>
      <c r="AP42" s="8" t="s">
        <v>593</v>
      </c>
      <c r="AQ42" s="8" t="s">
        <v>600</v>
      </c>
      <c r="AR42" s="8" t="s">
        <v>125</v>
      </c>
      <c r="AS42" s="8" t="s">
        <v>602</v>
      </c>
      <c r="AT42" s="8" t="s">
        <v>77</v>
      </c>
      <c r="AU42" s="8" t="s">
        <v>103</v>
      </c>
      <c r="AV42" s="8" t="s">
        <v>84</v>
      </c>
      <c r="AW42" s="8" t="s">
        <v>107</v>
      </c>
    </row>
    <row r="43" ht="94.5" customHeight="1">
      <c r="A43" s="14" t="s">
        <v>330</v>
      </c>
      <c r="B43" s="14" t="s">
        <v>605</v>
      </c>
      <c r="C43" s="14" t="s">
        <v>290</v>
      </c>
      <c r="D43" s="16">
        <v>27830.0</v>
      </c>
      <c r="E43" s="14" t="s">
        <v>290</v>
      </c>
      <c r="F43" s="14" t="s">
        <v>1414</v>
      </c>
      <c r="G43" s="14" t="s">
        <v>1415</v>
      </c>
      <c r="H43" s="14" t="s">
        <v>1416</v>
      </c>
      <c r="I43" s="21" t="s">
        <v>1417</v>
      </c>
      <c r="J43" s="14" t="s">
        <v>1418</v>
      </c>
      <c r="K43" s="23" t="s">
        <v>1419</v>
      </c>
      <c r="L43" s="14" t="s">
        <v>1420</v>
      </c>
      <c r="M43" s="14" t="s">
        <v>1421</v>
      </c>
      <c r="N43" s="14" t="s">
        <v>1422</v>
      </c>
      <c r="O43" s="14" t="s">
        <v>1423</v>
      </c>
      <c r="P43" s="14" t="s">
        <v>1424</v>
      </c>
      <c r="Q43" s="14" t="s">
        <v>1425</v>
      </c>
      <c r="R43" s="14" t="s">
        <v>1426</v>
      </c>
      <c r="S43" s="14" t="s">
        <v>1427</v>
      </c>
      <c r="T43" s="14" t="s">
        <v>1428</v>
      </c>
      <c r="U43" s="14" t="s">
        <v>1429</v>
      </c>
      <c r="V43" s="14" t="s">
        <v>290</v>
      </c>
      <c r="W43" s="14" t="s">
        <v>290</v>
      </c>
      <c r="X43" s="14" t="s">
        <v>290</v>
      </c>
      <c r="Y43" s="14" t="s">
        <v>290</v>
      </c>
      <c r="Z43" s="14" t="s">
        <v>290</v>
      </c>
      <c r="AA43" s="14" t="s">
        <v>290</v>
      </c>
      <c r="AB43" s="14" t="s">
        <v>290</v>
      </c>
      <c r="AC43" s="14" t="s">
        <v>290</v>
      </c>
      <c r="AD43" s="14" t="s">
        <v>290</v>
      </c>
      <c r="AE43" s="14" t="s">
        <v>290</v>
      </c>
      <c r="AF43" s="8" t="s">
        <v>41</v>
      </c>
      <c r="AG43" s="8" t="s">
        <v>1300</v>
      </c>
      <c r="AH43" s="8"/>
      <c r="AI43" s="8" t="s">
        <v>609</v>
      </c>
      <c r="AJ43" s="8" t="s">
        <v>610</v>
      </c>
      <c r="AK43" s="8" t="s">
        <v>233</v>
      </c>
      <c r="AL43" s="8" t="s">
        <v>612</v>
      </c>
      <c r="AM43" s="8" t="s">
        <v>598</v>
      </c>
      <c r="AN43" s="8" t="s">
        <v>62</v>
      </c>
      <c r="AO43" s="8" t="s">
        <v>614</v>
      </c>
      <c r="AP43" s="8" t="s">
        <v>607</v>
      </c>
      <c r="AQ43" s="8" t="s">
        <v>615</v>
      </c>
      <c r="AR43" s="8" t="s">
        <v>125</v>
      </c>
      <c r="AS43" s="8" t="s">
        <v>617</v>
      </c>
      <c r="AT43" s="8" t="s">
        <v>77</v>
      </c>
      <c r="AU43" s="8" t="s">
        <v>103</v>
      </c>
      <c r="AV43" s="8" t="s">
        <v>84</v>
      </c>
      <c r="AW43" s="8" t="s">
        <v>107</v>
      </c>
    </row>
    <row r="44" ht="94.5" customHeight="1">
      <c r="A44" s="14" t="s">
        <v>330</v>
      </c>
      <c r="B44" s="14" t="s">
        <v>620</v>
      </c>
      <c r="C44" s="14" t="s">
        <v>290</v>
      </c>
      <c r="D44" s="16">
        <v>44275.0</v>
      </c>
      <c r="E44" s="14" t="s">
        <v>290</v>
      </c>
      <c r="F44" s="14" t="s">
        <v>1430</v>
      </c>
      <c r="G44" s="14" t="s">
        <v>1431</v>
      </c>
      <c r="H44" s="14" t="s">
        <v>1432</v>
      </c>
      <c r="I44" s="14" t="s">
        <v>1433</v>
      </c>
      <c r="J44" s="29" t="s">
        <v>1434</v>
      </c>
      <c r="K44" s="14" t="s">
        <v>1435</v>
      </c>
      <c r="L44" s="14" t="s">
        <v>1436</v>
      </c>
      <c r="M44" s="14" t="s">
        <v>1437</v>
      </c>
      <c r="N44" s="14" t="s">
        <v>1438</v>
      </c>
      <c r="O44" s="14" t="s">
        <v>1439</v>
      </c>
      <c r="P44" s="14" t="s">
        <v>1440</v>
      </c>
      <c r="Q44" s="14" t="s">
        <v>1441</v>
      </c>
      <c r="R44" s="14" t="s">
        <v>1442</v>
      </c>
      <c r="S44" s="14" t="s">
        <v>1443</v>
      </c>
      <c r="T44" s="14" t="s">
        <v>1444</v>
      </c>
      <c r="U44" s="14" t="s">
        <v>1445</v>
      </c>
      <c r="V44" s="14" t="s">
        <v>290</v>
      </c>
      <c r="W44" s="14" t="s">
        <v>290</v>
      </c>
      <c r="X44" s="14" t="s">
        <v>290</v>
      </c>
      <c r="Y44" s="14" t="s">
        <v>290</v>
      </c>
      <c r="Z44" s="14" t="s">
        <v>290</v>
      </c>
      <c r="AA44" s="14" t="s">
        <v>290</v>
      </c>
      <c r="AB44" s="14" t="s">
        <v>290</v>
      </c>
      <c r="AC44" s="14" t="s">
        <v>290</v>
      </c>
      <c r="AD44" s="14" t="s">
        <v>290</v>
      </c>
      <c r="AE44" s="14" t="s">
        <v>290</v>
      </c>
      <c r="AF44" s="8" t="s">
        <v>41</v>
      </c>
      <c r="AG44" s="8" t="s">
        <v>1300</v>
      </c>
      <c r="AH44" s="8"/>
      <c r="AI44" s="8" t="s">
        <v>623</v>
      </c>
      <c r="AJ44" s="8" t="s">
        <v>624</v>
      </c>
      <c r="AK44" s="8" t="s">
        <v>625</v>
      </c>
      <c r="AL44" s="8" t="s">
        <v>626</v>
      </c>
      <c r="AM44" s="8" t="s">
        <v>627</v>
      </c>
      <c r="AN44" s="8" t="s">
        <v>62</v>
      </c>
      <c r="AO44" s="8" t="s">
        <v>628</v>
      </c>
      <c r="AP44" s="8" t="s">
        <v>622</v>
      </c>
      <c r="AQ44" s="8" t="s">
        <v>629</v>
      </c>
      <c r="AR44" s="8" t="s">
        <v>630</v>
      </c>
      <c r="AS44" s="8" t="s">
        <v>631</v>
      </c>
      <c r="AT44" s="8" t="s">
        <v>77</v>
      </c>
      <c r="AU44" s="8" t="s">
        <v>103</v>
      </c>
      <c r="AV44" s="8" t="s">
        <v>84</v>
      </c>
      <c r="AW44" s="8" t="s">
        <v>107</v>
      </c>
    </row>
    <row r="45" ht="29.25" customHeight="1">
      <c r="A45" s="25"/>
      <c r="B45" s="25"/>
      <c r="C45" s="25"/>
      <c r="D45" s="26"/>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8"/>
      <c r="AG45" s="8"/>
      <c r="AH45" s="8"/>
      <c r="AI45" s="8"/>
      <c r="AJ45" s="8"/>
      <c r="AK45" s="8"/>
      <c r="AL45" s="8"/>
      <c r="AM45" s="8"/>
      <c r="AN45" s="8"/>
      <c r="AO45" s="8"/>
      <c r="AP45" s="8"/>
      <c r="AQ45" s="8"/>
      <c r="AR45" s="8"/>
      <c r="AS45" s="8"/>
      <c r="AT45" s="8"/>
      <c r="AU45" s="8"/>
      <c r="AV45" s="8"/>
      <c r="AW45" s="8"/>
    </row>
    <row r="46" ht="94.5" customHeight="1">
      <c r="A46" s="14" t="s">
        <v>632</v>
      </c>
      <c r="B46" s="14" t="s">
        <v>633</v>
      </c>
      <c r="C46" s="14" t="s">
        <v>290</v>
      </c>
      <c r="D46" s="16">
        <v>29000.0</v>
      </c>
      <c r="E46" s="14" t="s">
        <v>290</v>
      </c>
      <c r="F46" s="14" t="s">
        <v>1446</v>
      </c>
      <c r="G46" s="14" t="s">
        <v>1447</v>
      </c>
      <c r="H46" s="14" t="s">
        <v>1448</v>
      </c>
      <c r="I46" s="14" t="s">
        <v>1449</v>
      </c>
      <c r="J46" s="14" t="s">
        <v>1450</v>
      </c>
      <c r="K46" s="14" t="s">
        <v>1451</v>
      </c>
      <c r="L46" s="14" t="s">
        <v>1452</v>
      </c>
      <c r="M46" s="14" t="s">
        <v>1453</v>
      </c>
      <c r="N46" s="14" t="s">
        <v>1454</v>
      </c>
      <c r="O46" s="14" t="s">
        <v>1455</v>
      </c>
      <c r="P46" s="14" t="s">
        <v>1456</v>
      </c>
      <c r="Q46" s="14" t="s">
        <v>1457</v>
      </c>
      <c r="R46" s="14" t="s">
        <v>1458</v>
      </c>
      <c r="S46" s="14" t="s">
        <v>1459</v>
      </c>
      <c r="T46" s="14" t="s">
        <v>1460</v>
      </c>
      <c r="U46" s="14" t="s">
        <v>1461</v>
      </c>
      <c r="V46" s="14" t="s">
        <v>290</v>
      </c>
      <c r="W46" s="14" t="s">
        <v>290</v>
      </c>
      <c r="X46" s="14" t="s">
        <v>290</v>
      </c>
      <c r="Y46" s="14" t="s">
        <v>290</v>
      </c>
      <c r="Z46" s="14" t="s">
        <v>1462</v>
      </c>
      <c r="AA46" s="14" t="s">
        <v>290</v>
      </c>
      <c r="AB46" s="14" t="s">
        <v>290</v>
      </c>
      <c r="AC46" s="14" t="s">
        <v>290</v>
      </c>
      <c r="AD46" s="14" t="s">
        <v>290</v>
      </c>
      <c r="AE46" s="14" t="s">
        <v>290</v>
      </c>
      <c r="AF46" s="8" t="s">
        <v>634</v>
      </c>
      <c r="AG46" s="8" t="s">
        <v>1463</v>
      </c>
      <c r="AH46" s="8"/>
      <c r="AI46" s="8" t="s">
        <v>636</v>
      </c>
      <c r="AJ46" s="8" t="s">
        <v>637</v>
      </c>
      <c r="AK46" s="8" t="s">
        <v>638</v>
      </c>
      <c r="AL46" s="8" t="s">
        <v>639</v>
      </c>
      <c r="AM46" s="8" t="s">
        <v>640</v>
      </c>
      <c r="AN46" s="8" t="s">
        <v>641</v>
      </c>
      <c r="AO46" s="8" t="s">
        <v>642</v>
      </c>
      <c r="AP46" s="8" t="s">
        <v>635</v>
      </c>
      <c r="AQ46" s="8" t="s">
        <v>643</v>
      </c>
      <c r="AR46" s="8" t="s">
        <v>644</v>
      </c>
      <c r="AS46" s="8" t="s">
        <v>645</v>
      </c>
      <c r="AT46" s="8" t="s">
        <v>77</v>
      </c>
      <c r="AU46" s="8" t="s">
        <v>103</v>
      </c>
      <c r="AV46" s="8" t="s">
        <v>84</v>
      </c>
      <c r="AW46" s="8" t="s">
        <v>526</v>
      </c>
    </row>
    <row r="47" ht="94.5" customHeight="1">
      <c r="A47" s="14" t="s">
        <v>632</v>
      </c>
      <c r="B47" s="14" t="s">
        <v>646</v>
      </c>
      <c r="C47" s="14" t="s">
        <v>290</v>
      </c>
      <c r="D47" s="16">
        <v>30000.0</v>
      </c>
      <c r="E47" s="14" t="s">
        <v>290</v>
      </c>
      <c r="F47" s="14" t="s">
        <v>1464</v>
      </c>
      <c r="G47" s="14" t="s">
        <v>1465</v>
      </c>
      <c r="H47" s="14" t="s">
        <v>1466</v>
      </c>
      <c r="I47" s="14" t="s">
        <v>1467</v>
      </c>
      <c r="J47" s="14" t="s">
        <v>1468</v>
      </c>
      <c r="K47" s="14" t="s">
        <v>1451</v>
      </c>
      <c r="L47" s="14" t="s">
        <v>1469</v>
      </c>
      <c r="M47" s="14" t="s">
        <v>1470</v>
      </c>
      <c r="N47" s="14" t="s">
        <v>1471</v>
      </c>
      <c r="O47" s="14" t="s">
        <v>1472</v>
      </c>
      <c r="P47" s="14" t="s">
        <v>1473</v>
      </c>
      <c r="Q47" s="14" t="s">
        <v>1474</v>
      </c>
      <c r="R47" s="14" t="s">
        <v>1475</v>
      </c>
      <c r="S47" s="14" t="s">
        <v>1476</v>
      </c>
      <c r="T47" s="14" t="s">
        <v>1477</v>
      </c>
      <c r="U47" s="14" t="s">
        <v>1478</v>
      </c>
      <c r="V47" s="14" t="s">
        <v>290</v>
      </c>
      <c r="W47" s="14" t="s">
        <v>290</v>
      </c>
      <c r="X47" s="14" t="s">
        <v>290</v>
      </c>
      <c r="Y47" s="14" t="s">
        <v>290</v>
      </c>
      <c r="Z47" s="14" t="s">
        <v>1462</v>
      </c>
      <c r="AA47" s="14" t="s">
        <v>290</v>
      </c>
      <c r="AB47" s="14" t="s">
        <v>290</v>
      </c>
      <c r="AC47" s="14" t="s">
        <v>290</v>
      </c>
      <c r="AD47" s="14" t="s">
        <v>290</v>
      </c>
      <c r="AE47" s="14" t="s">
        <v>290</v>
      </c>
      <c r="AF47" s="8" t="s">
        <v>634</v>
      </c>
      <c r="AG47" s="8" t="s">
        <v>1463</v>
      </c>
      <c r="AH47" s="8"/>
      <c r="AI47" s="8" t="s">
        <v>648</v>
      </c>
      <c r="AJ47" s="8" t="s">
        <v>649</v>
      </c>
      <c r="AK47" s="8" t="s">
        <v>584</v>
      </c>
      <c r="AL47" s="8" t="s">
        <v>650</v>
      </c>
      <c r="AM47" s="8" t="s">
        <v>640</v>
      </c>
      <c r="AN47" s="8" t="s">
        <v>641</v>
      </c>
      <c r="AO47" s="8" t="s">
        <v>651</v>
      </c>
      <c r="AP47" s="8" t="s">
        <v>647</v>
      </c>
      <c r="AQ47" s="8" t="s">
        <v>652</v>
      </c>
      <c r="AR47" s="8" t="s">
        <v>125</v>
      </c>
      <c r="AS47" s="8" t="s">
        <v>653</v>
      </c>
      <c r="AT47" s="8" t="s">
        <v>77</v>
      </c>
      <c r="AU47" s="8" t="s">
        <v>103</v>
      </c>
      <c r="AV47" s="8" t="s">
        <v>84</v>
      </c>
      <c r="AW47" s="8" t="s">
        <v>526</v>
      </c>
    </row>
    <row r="48" ht="94.5" customHeight="1">
      <c r="A48" s="14" t="s">
        <v>632</v>
      </c>
      <c r="B48" s="15" t="s">
        <v>1479</v>
      </c>
      <c r="C48" s="14" t="s">
        <v>290</v>
      </c>
      <c r="D48" s="16">
        <v>29000.0</v>
      </c>
      <c r="E48" s="14"/>
      <c r="F48" s="14"/>
      <c r="G48" s="14"/>
      <c r="H48" s="14"/>
      <c r="I48" s="14"/>
      <c r="J48" s="14"/>
      <c r="K48" s="14"/>
      <c r="L48" s="14"/>
      <c r="M48" s="14"/>
      <c r="N48" s="14"/>
      <c r="O48" s="14"/>
      <c r="P48" s="14"/>
      <c r="Q48" s="14"/>
      <c r="R48" s="14"/>
      <c r="S48" s="14"/>
      <c r="T48" s="14"/>
      <c r="U48" s="14"/>
      <c r="V48" s="14"/>
      <c r="W48" s="14"/>
      <c r="X48" s="14"/>
      <c r="Y48" s="14"/>
      <c r="Z48" s="14"/>
      <c r="AA48" s="14"/>
      <c r="AB48" s="14"/>
      <c r="AC48" s="14"/>
      <c r="AD48" s="14"/>
      <c r="AE48" s="14"/>
      <c r="AF48" s="8"/>
      <c r="AG48" s="8"/>
      <c r="AH48" s="8"/>
      <c r="AI48" s="8"/>
      <c r="AJ48" s="8"/>
      <c r="AK48" s="8"/>
      <c r="AL48" s="8"/>
      <c r="AM48" s="8"/>
      <c r="AN48" s="8"/>
      <c r="AO48" s="8"/>
      <c r="AP48" s="8"/>
      <c r="AQ48" s="8"/>
      <c r="AR48" s="8"/>
      <c r="AS48" s="8"/>
      <c r="AT48" s="8"/>
      <c r="AU48" s="8"/>
      <c r="AV48" s="8"/>
      <c r="AW48" s="8"/>
    </row>
    <row r="49" ht="30.75" customHeight="1">
      <c r="A49" s="25"/>
      <c r="B49" s="25"/>
      <c r="C49" s="25"/>
      <c r="D49" s="26"/>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8"/>
      <c r="AG49" s="8"/>
      <c r="AH49" s="8"/>
      <c r="AI49" s="8"/>
      <c r="AJ49" s="8"/>
      <c r="AK49" s="8"/>
      <c r="AL49" s="8"/>
      <c r="AM49" s="8"/>
      <c r="AN49" s="8"/>
      <c r="AO49" s="8"/>
      <c r="AP49" s="8"/>
      <c r="AQ49" s="8"/>
      <c r="AR49" s="8"/>
      <c r="AS49" s="8"/>
      <c r="AT49" s="8"/>
      <c r="AU49" s="8"/>
      <c r="AV49" s="8"/>
      <c r="AW49" s="8"/>
    </row>
    <row r="50" ht="94.5" customHeight="1">
      <c r="A50" s="14" t="s">
        <v>656</v>
      </c>
      <c r="B50" s="14" t="s">
        <v>657</v>
      </c>
      <c r="C50" s="14" t="s">
        <v>290</v>
      </c>
      <c r="D50" s="16">
        <v>31625.0</v>
      </c>
      <c r="E50" s="14" t="s">
        <v>290</v>
      </c>
      <c r="F50" s="14" t="s">
        <v>1480</v>
      </c>
      <c r="G50" s="14" t="s">
        <v>1481</v>
      </c>
      <c r="H50" s="14" t="s">
        <v>1482</v>
      </c>
      <c r="I50" s="14" t="s">
        <v>1483</v>
      </c>
      <c r="J50" s="14" t="s">
        <v>1484</v>
      </c>
      <c r="K50" s="14" t="s">
        <v>1485</v>
      </c>
      <c r="L50" s="14" t="s">
        <v>1486</v>
      </c>
      <c r="M50" s="14" t="s">
        <v>1487</v>
      </c>
      <c r="N50" s="14" t="s">
        <v>1488</v>
      </c>
      <c r="O50" s="14" t="s">
        <v>1489</v>
      </c>
      <c r="P50" s="14" t="s">
        <v>1490</v>
      </c>
      <c r="Q50" s="14" t="s">
        <v>1491</v>
      </c>
      <c r="R50" s="14" t="s">
        <v>1492</v>
      </c>
      <c r="S50" s="14" t="s">
        <v>1493</v>
      </c>
      <c r="T50" s="14" t="s">
        <v>1494</v>
      </c>
      <c r="U50" s="14" t="s">
        <v>1495</v>
      </c>
      <c r="V50" s="14" t="s">
        <v>290</v>
      </c>
      <c r="W50" s="14" t="s">
        <v>290</v>
      </c>
      <c r="X50" s="14" t="s">
        <v>290</v>
      </c>
      <c r="Y50" s="14" t="s">
        <v>290</v>
      </c>
      <c r="Z50" s="14" t="s">
        <v>1462</v>
      </c>
      <c r="AA50" s="14" t="s">
        <v>290</v>
      </c>
      <c r="AB50" s="14" t="s">
        <v>290</v>
      </c>
      <c r="AC50" s="14" t="s">
        <v>290</v>
      </c>
      <c r="AD50" s="14" t="s">
        <v>290</v>
      </c>
      <c r="AE50" s="14" t="s">
        <v>290</v>
      </c>
      <c r="AF50" s="8" t="s">
        <v>41</v>
      </c>
      <c r="AG50" s="8" t="s">
        <v>1496</v>
      </c>
      <c r="AH50" s="8"/>
      <c r="AI50" s="8" t="s">
        <v>660</v>
      </c>
      <c r="AJ50" s="8" t="s">
        <v>662</v>
      </c>
      <c r="AK50" s="8" t="s">
        <v>663</v>
      </c>
      <c r="AL50" s="8" t="s">
        <v>664</v>
      </c>
      <c r="AM50" s="8" t="s">
        <v>666</v>
      </c>
      <c r="AN50" s="8" t="s">
        <v>641</v>
      </c>
      <c r="AO50" s="8" t="s">
        <v>667</v>
      </c>
      <c r="AP50" s="8" t="s">
        <v>659</v>
      </c>
      <c r="AQ50" s="8" t="s">
        <v>668</v>
      </c>
      <c r="AR50" s="8" t="s">
        <v>125</v>
      </c>
      <c r="AS50" s="8" t="s">
        <v>670</v>
      </c>
      <c r="AT50" s="8" t="s">
        <v>77</v>
      </c>
      <c r="AU50" s="8" t="s">
        <v>103</v>
      </c>
      <c r="AV50" s="8" t="s">
        <v>84</v>
      </c>
      <c r="AW50" s="8" t="s">
        <v>526</v>
      </c>
    </row>
    <row r="51" ht="94.5" customHeight="1">
      <c r="A51" s="14" t="s">
        <v>656</v>
      </c>
      <c r="B51" s="14" t="s">
        <v>673</v>
      </c>
      <c r="C51" s="14" t="s">
        <v>290</v>
      </c>
      <c r="D51" s="16">
        <v>36700.0</v>
      </c>
      <c r="E51" s="14" t="s">
        <v>290</v>
      </c>
      <c r="F51" s="14" t="s">
        <v>1497</v>
      </c>
      <c r="G51" s="14" t="s">
        <v>1498</v>
      </c>
      <c r="H51" s="14" t="s">
        <v>1499</v>
      </c>
      <c r="I51" s="14" t="s">
        <v>1500</v>
      </c>
      <c r="J51" s="14" t="s">
        <v>1501</v>
      </c>
      <c r="K51" s="14" t="s">
        <v>1502</v>
      </c>
      <c r="L51" s="14" t="s">
        <v>1503</v>
      </c>
      <c r="M51" s="14" t="s">
        <v>1504</v>
      </c>
      <c r="N51" s="14" t="s">
        <v>1505</v>
      </c>
      <c r="O51" s="14" t="s">
        <v>1506</v>
      </c>
      <c r="P51" s="14" t="s">
        <v>1507</v>
      </c>
      <c r="Q51" s="14" t="s">
        <v>1508</v>
      </c>
      <c r="R51" s="14" t="s">
        <v>1509</v>
      </c>
      <c r="S51" s="14" t="s">
        <v>1510</v>
      </c>
      <c r="T51" s="14" t="s">
        <v>1511</v>
      </c>
      <c r="U51" s="14" t="s">
        <v>1512</v>
      </c>
      <c r="V51" s="14" t="s">
        <v>290</v>
      </c>
      <c r="W51" s="14" t="s">
        <v>290</v>
      </c>
      <c r="X51" s="14" t="s">
        <v>290</v>
      </c>
      <c r="Y51" s="14" t="s">
        <v>290</v>
      </c>
      <c r="Z51" s="14" t="s">
        <v>1513</v>
      </c>
      <c r="AA51" s="14" t="s">
        <v>290</v>
      </c>
      <c r="AB51" s="14" t="s">
        <v>290</v>
      </c>
      <c r="AC51" s="14" t="s">
        <v>290</v>
      </c>
      <c r="AD51" s="14" t="s">
        <v>290</v>
      </c>
      <c r="AE51" s="14" t="s">
        <v>290</v>
      </c>
      <c r="AF51" s="8" t="s">
        <v>675</v>
      </c>
      <c r="AG51" s="8" t="s">
        <v>1514</v>
      </c>
      <c r="AH51" s="8"/>
      <c r="AI51" s="8" t="s">
        <v>677</v>
      </c>
      <c r="AJ51" s="8" t="s">
        <v>679</v>
      </c>
      <c r="AK51" s="8" t="s">
        <v>680</v>
      </c>
      <c r="AL51" s="8" t="s">
        <v>682</v>
      </c>
      <c r="AM51" s="8" t="s">
        <v>666</v>
      </c>
      <c r="AN51" s="8" t="s">
        <v>683</v>
      </c>
      <c r="AO51" s="8" t="s">
        <v>667</v>
      </c>
      <c r="AP51" s="8" t="s">
        <v>676</v>
      </c>
      <c r="AQ51" s="8" t="s">
        <v>685</v>
      </c>
      <c r="AR51" s="8" t="s">
        <v>125</v>
      </c>
      <c r="AS51" s="8" t="s">
        <v>687</v>
      </c>
      <c r="AT51" s="8" t="s">
        <v>77</v>
      </c>
      <c r="AU51" s="8" t="s">
        <v>103</v>
      </c>
      <c r="AV51" s="8" t="s">
        <v>689</v>
      </c>
      <c r="AW51" s="8" t="s">
        <v>526</v>
      </c>
    </row>
    <row r="52" ht="94.5" customHeight="1">
      <c r="A52" s="14" t="s">
        <v>656</v>
      </c>
      <c r="B52" s="14" t="s">
        <v>691</v>
      </c>
      <c r="C52" s="14" t="s">
        <v>290</v>
      </c>
      <c r="D52" s="16">
        <v>37950.0</v>
      </c>
      <c r="E52" s="14" t="s">
        <v>290</v>
      </c>
      <c r="F52" s="14" t="s">
        <v>1515</v>
      </c>
      <c r="G52" s="14" t="s">
        <v>1516</v>
      </c>
      <c r="H52" s="14" t="s">
        <v>1517</v>
      </c>
      <c r="I52" s="14" t="s">
        <v>1518</v>
      </c>
      <c r="J52" s="14" t="s">
        <v>1519</v>
      </c>
      <c r="K52" s="14" t="s">
        <v>1520</v>
      </c>
      <c r="L52" s="14" t="s">
        <v>1521</v>
      </c>
      <c r="M52" s="14" t="s">
        <v>1522</v>
      </c>
      <c r="N52" s="14" t="s">
        <v>1523</v>
      </c>
      <c r="O52" s="14" t="s">
        <v>1524</v>
      </c>
      <c r="P52" s="14" t="s">
        <v>1525</v>
      </c>
      <c r="Q52" s="14" t="s">
        <v>1526</v>
      </c>
      <c r="R52" s="14" t="s">
        <v>1527</v>
      </c>
      <c r="S52" s="14" t="s">
        <v>1528</v>
      </c>
      <c r="T52" s="14" t="s">
        <v>1529</v>
      </c>
      <c r="U52" s="14" t="s">
        <v>1530</v>
      </c>
      <c r="V52" s="14" t="s">
        <v>290</v>
      </c>
      <c r="W52" s="14" t="s">
        <v>290</v>
      </c>
      <c r="X52" s="14" t="s">
        <v>290</v>
      </c>
      <c r="Y52" s="14" t="s">
        <v>290</v>
      </c>
      <c r="Z52" s="14" t="s">
        <v>332</v>
      </c>
      <c r="AA52" s="14" t="s">
        <v>290</v>
      </c>
      <c r="AB52" s="14" t="s">
        <v>290</v>
      </c>
      <c r="AC52" s="14" t="s">
        <v>290</v>
      </c>
      <c r="AD52" s="14" t="s">
        <v>290</v>
      </c>
      <c r="AE52" s="14" t="s">
        <v>290</v>
      </c>
      <c r="AF52" s="8" t="s">
        <v>41</v>
      </c>
      <c r="AG52" s="8" t="s">
        <v>1496</v>
      </c>
      <c r="AH52" s="8"/>
      <c r="AI52" s="8" t="s">
        <v>694</v>
      </c>
      <c r="AJ52" s="8" t="s">
        <v>695</v>
      </c>
      <c r="AK52" s="8" t="s">
        <v>663</v>
      </c>
      <c r="AL52" s="8" t="s">
        <v>696</v>
      </c>
      <c r="AM52" s="8" t="s">
        <v>666</v>
      </c>
      <c r="AN52" s="8" t="s">
        <v>62</v>
      </c>
      <c r="AO52" s="8" t="s">
        <v>667</v>
      </c>
      <c r="AP52" s="8" t="s">
        <v>693</v>
      </c>
      <c r="AQ52" s="8" t="s">
        <v>697</v>
      </c>
      <c r="AR52" s="8" t="s">
        <v>125</v>
      </c>
      <c r="AS52" s="8" t="s">
        <v>698</v>
      </c>
      <c r="AT52" s="8" t="s">
        <v>77</v>
      </c>
      <c r="AU52" s="8" t="s">
        <v>103</v>
      </c>
      <c r="AV52" s="8" t="s">
        <v>84</v>
      </c>
      <c r="AW52" s="8" t="s">
        <v>526</v>
      </c>
    </row>
    <row r="53" ht="94.5" customHeight="1">
      <c r="A53" s="14" t="s">
        <v>656</v>
      </c>
      <c r="B53" s="14" t="s">
        <v>699</v>
      </c>
      <c r="C53" s="14" t="s">
        <v>290</v>
      </c>
      <c r="D53" s="16">
        <v>48000.0</v>
      </c>
      <c r="E53" s="14" t="s">
        <v>290</v>
      </c>
      <c r="F53" s="14" t="s">
        <v>1531</v>
      </c>
      <c r="G53" s="14" t="s">
        <v>1532</v>
      </c>
      <c r="H53" s="14" t="s">
        <v>1533</v>
      </c>
      <c r="I53" s="14" t="s">
        <v>1534</v>
      </c>
      <c r="J53" s="14" t="s">
        <v>1535</v>
      </c>
      <c r="K53" s="14" t="s">
        <v>1536</v>
      </c>
      <c r="L53" s="14" t="s">
        <v>1537</v>
      </c>
      <c r="M53" s="14" t="s">
        <v>1538</v>
      </c>
      <c r="N53" s="14" t="s">
        <v>1539</v>
      </c>
      <c r="O53" s="14" t="s">
        <v>1540</v>
      </c>
      <c r="P53" s="14" t="s">
        <v>1541</v>
      </c>
      <c r="Q53" s="14" t="s">
        <v>1542</v>
      </c>
      <c r="R53" s="14" t="s">
        <v>1543</v>
      </c>
      <c r="S53" s="14" t="s">
        <v>1544</v>
      </c>
      <c r="T53" s="14" t="s">
        <v>1545</v>
      </c>
      <c r="U53" s="14" t="s">
        <v>1546</v>
      </c>
      <c r="V53" s="14" t="s">
        <v>290</v>
      </c>
      <c r="W53" s="14" t="s">
        <v>290</v>
      </c>
      <c r="X53" s="14" t="s">
        <v>290</v>
      </c>
      <c r="Y53" s="14" t="s">
        <v>290</v>
      </c>
      <c r="Z53" s="14" t="s">
        <v>1547</v>
      </c>
      <c r="AA53" s="14" t="s">
        <v>290</v>
      </c>
      <c r="AB53" s="14" t="s">
        <v>290</v>
      </c>
      <c r="AC53" s="14" t="s">
        <v>290</v>
      </c>
      <c r="AD53" s="14" t="s">
        <v>290</v>
      </c>
      <c r="AE53" s="14" t="s">
        <v>290</v>
      </c>
      <c r="AF53" s="8" t="s">
        <v>41</v>
      </c>
      <c r="AG53" s="8" t="s">
        <v>1496</v>
      </c>
      <c r="AH53" s="8"/>
      <c r="AI53" s="8" t="s">
        <v>701</v>
      </c>
      <c r="AJ53" s="8" t="s">
        <v>703</v>
      </c>
      <c r="AK53" s="8" t="s">
        <v>680</v>
      </c>
      <c r="AL53" s="8" t="s">
        <v>704</v>
      </c>
      <c r="AM53" s="8" t="s">
        <v>666</v>
      </c>
      <c r="AN53" s="8" t="s">
        <v>705</v>
      </c>
      <c r="AO53" s="8" t="s">
        <v>667</v>
      </c>
      <c r="AP53" s="8" t="s">
        <v>700</v>
      </c>
      <c r="AQ53" s="8" t="s">
        <v>706</v>
      </c>
      <c r="AR53" s="8" t="s">
        <v>125</v>
      </c>
      <c r="AS53" s="8" t="s">
        <v>707</v>
      </c>
      <c r="AT53" s="8" t="s">
        <v>77</v>
      </c>
      <c r="AU53" s="8" t="s">
        <v>103</v>
      </c>
      <c r="AV53" s="8" t="s">
        <v>84</v>
      </c>
      <c r="AW53" s="8" t="s">
        <v>526</v>
      </c>
    </row>
    <row r="54" ht="94.5" customHeight="1">
      <c r="A54" s="14" t="s">
        <v>656</v>
      </c>
      <c r="B54" s="14" t="s">
        <v>708</v>
      </c>
      <c r="C54" s="14" t="s">
        <v>290</v>
      </c>
      <c r="D54" s="16">
        <v>43000.0</v>
      </c>
      <c r="E54" s="14" t="s">
        <v>290</v>
      </c>
      <c r="F54" s="14" t="s">
        <v>1548</v>
      </c>
      <c r="G54" s="14" t="s">
        <v>1549</v>
      </c>
      <c r="H54" s="14" t="s">
        <v>1550</v>
      </c>
      <c r="I54" s="14" t="s">
        <v>1551</v>
      </c>
      <c r="J54" s="14" t="s">
        <v>1552</v>
      </c>
      <c r="K54" s="14" t="s">
        <v>1553</v>
      </c>
      <c r="L54" s="14" t="s">
        <v>1554</v>
      </c>
      <c r="M54" s="14" t="s">
        <v>1555</v>
      </c>
      <c r="N54" s="14" t="s">
        <v>1556</v>
      </c>
      <c r="O54" s="14" t="s">
        <v>1557</v>
      </c>
      <c r="P54" s="14" t="s">
        <v>1558</v>
      </c>
      <c r="Q54" s="14" t="s">
        <v>1559</v>
      </c>
      <c r="R54" s="14" t="s">
        <v>1560</v>
      </c>
      <c r="S54" s="14" t="s">
        <v>1561</v>
      </c>
      <c r="T54" s="14" t="s">
        <v>1562</v>
      </c>
      <c r="U54" s="14" t="s">
        <v>1563</v>
      </c>
      <c r="V54" s="14" t="s">
        <v>290</v>
      </c>
      <c r="W54" s="14" t="s">
        <v>290</v>
      </c>
      <c r="X54" s="14" t="s">
        <v>290</v>
      </c>
      <c r="Y54" s="14" t="s">
        <v>290</v>
      </c>
      <c r="Z54" s="14" t="s">
        <v>332</v>
      </c>
      <c r="AA54" s="14" t="s">
        <v>290</v>
      </c>
      <c r="AB54" s="14" t="s">
        <v>290</v>
      </c>
      <c r="AC54" s="14" t="s">
        <v>290</v>
      </c>
      <c r="AD54" s="14" t="s">
        <v>290</v>
      </c>
      <c r="AE54" s="14" t="s">
        <v>290</v>
      </c>
      <c r="AF54" s="8" t="s">
        <v>41</v>
      </c>
      <c r="AG54" s="8" t="s">
        <v>1496</v>
      </c>
      <c r="AH54" s="8"/>
      <c r="AI54" s="8" t="s">
        <v>709</v>
      </c>
      <c r="AJ54" s="8" t="s">
        <v>710</v>
      </c>
      <c r="AK54" s="8" t="s">
        <v>711</v>
      </c>
      <c r="AL54" s="8" t="s">
        <v>712</v>
      </c>
      <c r="AM54" s="8" t="s">
        <v>666</v>
      </c>
      <c r="AN54" s="8" t="s">
        <v>62</v>
      </c>
      <c r="AO54" s="8" t="s">
        <v>667</v>
      </c>
      <c r="AP54" s="8" t="s">
        <v>693</v>
      </c>
      <c r="AQ54" s="8" t="s">
        <v>713</v>
      </c>
      <c r="AR54" s="8" t="s">
        <v>125</v>
      </c>
      <c r="AS54" s="8" t="s">
        <v>714</v>
      </c>
      <c r="AT54" s="8" t="s">
        <v>77</v>
      </c>
      <c r="AU54" s="8" t="s">
        <v>103</v>
      </c>
      <c r="AV54" s="8" t="s">
        <v>84</v>
      </c>
      <c r="AW54" s="8" t="s">
        <v>526</v>
      </c>
    </row>
    <row r="55" ht="94.5" customHeight="1">
      <c r="A55" s="14" t="s">
        <v>656</v>
      </c>
      <c r="B55" s="14" t="s">
        <v>717</v>
      </c>
      <c r="C55" s="14" t="s">
        <v>290</v>
      </c>
      <c r="D55" s="16">
        <v>67800.0</v>
      </c>
      <c r="E55" s="14" t="s">
        <v>290</v>
      </c>
      <c r="F55" s="14" t="s">
        <v>1564</v>
      </c>
      <c r="G55" s="14" t="s">
        <v>1565</v>
      </c>
      <c r="H55" s="14" t="s">
        <v>1566</v>
      </c>
      <c r="I55" s="14" t="s">
        <v>1567</v>
      </c>
      <c r="J55" s="14" t="s">
        <v>1568</v>
      </c>
      <c r="K55" s="14" t="s">
        <v>1569</v>
      </c>
      <c r="L55" s="14" t="s">
        <v>1570</v>
      </c>
      <c r="M55" s="14" t="s">
        <v>1571</v>
      </c>
      <c r="N55" s="14" t="s">
        <v>1572</v>
      </c>
      <c r="O55" s="14" t="s">
        <v>1557</v>
      </c>
      <c r="P55" s="14" t="s">
        <v>1573</v>
      </c>
      <c r="Q55" s="14" t="s">
        <v>1574</v>
      </c>
      <c r="R55" s="14" t="s">
        <v>1575</v>
      </c>
      <c r="S55" s="14" t="s">
        <v>1576</v>
      </c>
      <c r="T55" s="14" t="s">
        <v>1577</v>
      </c>
      <c r="U55" s="14" t="s">
        <v>1578</v>
      </c>
      <c r="V55" s="14" t="s">
        <v>290</v>
      </c>
      <c r="W55" s="14" t="s">
        <v>290</v>
      </c>
      <c r="X55" s="14" t="s">
        <v>290</v>
      </c>
      <c r="Y55" s="14" t="s">
        <v>290</v>
      </c>
      <c r="Z55" s="14" t="s">
        <v>332</v>
      </c>
      <c r="AA55" s="14" t="s">
        <v>290</v>
      </c>
      <c r="AB55" s="14" t="s">
        <v>290</v>
      </c>
      <c r="AC55" s="14" t="s">
        <v>290</v>
      </c>
      <c r="AD55" s="14" t="s">
        <v>290</v>
      </c>
      <c r="AE55" s="14" t="s">
        <v>290</v>
      </c>
      <c r="AF55" s="8" t="s">
        <v>41</v>
      </c>
      <c r="AG55" s="8" t="s">
        <v>1496</v>
      </c>
      <c r="AH55" s="8"/>
      <c r="AI55" s="8" t="s">
        <v>720</v>
      </c>
      <c r="AJ55" s="8" t="s">
        <v>721</v>
      </c>
      <c r="AK55" s="8" t="s">
        <v>711</v>
      </c>
      <c r="AL55" s="8" t="s">
        <v>723</v>
      </c>
      <c r="AM55" s="8" t="s">
        <v>666</v>
      </c>
      <c r="AN55" s="8" t="s">
        <v>62</v>
      </c>
      <c r="AO55" s="8" t="s">
        <v>667</v>
      </c>
      <c r="AP55" s="8" t="s">
        <v>718</v>
      </c>
      <c r="AQ55" s="8" t="s">
        <v>724</v>
      </c>
      <c r="AR55" s="8" t="s">
        <v>125</v>
      </c>
      <c r="AS55" s="8" t="s">
        <v>726</v>
      </c>
      <c r="AT55" s="8" t="s">
        <v>77</v>
      </c>
      <c r="AU55" s="8" t="s">
        <v>103</v>
      </c>
      <c r="AV55" s="8" t="s">
        <v>84</v>
      </c>
      <c r="AW55" s="8" t="s">
        <v>526</v>
      </c>
    </row>
    <row r="56" ht="94.5" customHeight="1">
      <c r="A56" s="14" t="s">
        <v>656</v>
      </c>
      <c r="B56" s="14" t="s">
        <v>727</v>
      </c>
      <c r="C56" s="14" t="s">
        <v>290</v>
      </c>
      <c r="D56" s="16">
        <v>36000.0</v>
      </c>
      <c r="E56" s="14" t="s">
        <v>290</v>
      </c>
      <c r="F56" s="14" t="s">
        <v>1579</v>
      </c>
      <c r="G56" s="14" t="s">
        <v>1580</v>
      </c>
      <c r="H56" s="14" t="s">
        <v>1581</v>
      </c>
      <c r="I56" s="14" t="s">
        <v>1582</v>
      </c>
      <c r="J56" s="14" t="s">
        <v>1583</v>
      </c>
      <c r="K56" s="14" t="s">
        <v>1584</v>
      </c>
      <c r="L56" s="14" t="s">
        <v>1585</v>
      </c>
      <c r="M56" s="14" t="s">
        <v>1586</v>
      </c>
      <c r="N56" s="14" t="s">
        <v>1587</v>
      </c>
      <c r="O56" s="14" t="s">
        <v>1588</v>
      </c>
      <c r="P56" s="14" t="s">
        <v>1589</v>
      </c>
      <c r="Q56" s="14" t="s">
        <v>1590</v>
      </c>
      <c r="R56" s="14" t="s">
        <v>1591</v>
      </c>
      <c r="S56" s="14" t="s">
        <v>1592</v>
      </c>
      <c r="T56" s="14" t="s">
        <v>1593</v>
      </c>
      <c r="U56" s="14" t="s">
        <v>1594</v>
      </c>
      <c r="V56" s="14" t="s">
        <v>290</v>
      </c>
      <c r="W56" s="14" t="s">
        <v>290</v>
      </c>
      <c r="X56" s="14" t="s">
        <v>290</v>
      </c>
      <c r="Y56" s="14" t="s">
        <v>290</v>
      </c>
      <c r="Z56" s="14" t="s">
        <v>332</v>
      </c>
      <c r="AA56" s="14" t="s">
        <v>290</v>
      </c>
      <c r="AB56" s="14" t="s">
        <v>290</v>
      </c>
      <c r="AC56" s="14" t="s">
        <v>290</v>
      </c>
      <c r="AD56" s="14" t="s">
        <v>290</v>
      </c>
      <c r="AE56" s="14" t="s">
        <v>290</v>
      </c>
      <c r="AF56" s="8" t="s">
        <v>41</v>
      </c>
      <c r="AG56" s="8" t="s">
        <v>1496</v>
      </c>
      <c r="AH56" s="8"/>
      <c r="AI56" s="8" t="s">
        <v>729</v>
      </c>
      <c r="AJ56" s="8" t="s">
        <v>695</v>
      </c>
      <c r="AK56" s="8" t="s">
        <v>663</v>
      </c>
      <c r="AL56" s="8" t="s">
        <v>730</v>
      </c>
      <c r="AM56" s="8" t="s">
        <v>666</v>
      </c>
      <c r="AN56" s="8" t="s">
        <v>62</v>
      </c>
      <c r="AO56" s="8" t="s">
        <v>667</v>
      </c>
      <c r="AP56" s="8" t="s">
        <v>693</v>
      </c>
      <c r="AQ56" s="8" t="s">
        <v>732</v>
      </c>
      <c r="AR56" s="8" t="s">
        <v>125</v>
      </c>
      <c r="AS56" s="8" t="s">
        <v>734</v>
      </c>
      <c r="AT56" s="8" t="s">
        <v>77</v>
      </c>
      <c r="AU56" s="8" t="s">
        <v>103</v>
      </c>
      <c r="AV56" s="8" t="s">
        <v>84</v>
      </c>
      <c r="AW56" s="8" t="s">
        <v>526</v>
      </c>
    </row>
    <row r="57" ht="94.5" customHeight="1">
      <c r="A57" s="14" t="s">
        <v>656</v>
      </c>
      <c r="B57" s="14" t="s">
        <v>738</v>
      </c>
      <c r="C57" s="14" t="s">
        <v>290</v>
      </c>
      <c r="D57" s="16">
        <v>43000.0</v>
      </c>
      <c r="E57" s="14" t="s">
        <v>290</v>
      </c>
      <c r="F57" s="14" t="s">
        <v>1595</v>
      </c>
      <c r="G57" s="14" t="s">
        <v>1596</v>
      </c>
      <c r="H57" s="14" t="s">
        <v>1597</v>
      </c>
      <c r="I57" s="14" t="s">
        <v>1598</v>
      </c>
      <c r="J57" s="14" t="s">
        <v>1599</v>
      </c>
      <c r="K57" s="14" t="s">
        <v>1600</v>
      </c>
      <c r="L57" s="14" t="s">
        <v>1601</v>
      </c>
      <c r="M57" s="14" t="s">
        <v>1602</v>
      </c>
      <c r="N57" s="14" t="s">
        <v>1603</v>
      </c>
      <c r="O57" s="14" t="s">
        <v>1604</v>
      </c>
      <c r="P57" s="14" t="s">
        <v>1605</v>
      </c>
      <c r="Q57" s="14" t="s">
        <v>1606</v>
      </c>
      <c r="R57" s="14" t="s">
        <v>1607</v>
      </c>
      <c r="S57" s="14" t="s">
        <v>1608</v>
      </c>
      <c r="T57" s="14" t="s">
        <v>1609</v>
      </c>
      <c r="U57" s="14" t="s">
        <v>1610</v>
      </c>
      <c r="V57" s="14" t="s">
        <v>290</v>
      </c>
      <c r="W57" s="14" t="s">
        <v>290</v>
      </c>
      <c r="X57" s="14" t="s">
        <v>290</v>
      </c>
      <c r="Y57" s="14" t="s">
        <v>290</v>
      </c>
      <c r="Z57" s="14" t="s">
        <v>332</v>
      </c>
      <c r="AA57" s="14" t="s">
        <v>290</v>
      </c>
      <c r="AB57" s="14" t="s">
        <v>290</v>
      </c>
      <c r="AC57" s="14" t="s">
        <v>290</v>
      </c>
      <c r="AD57" s="14" t="s">
        <v>290</v>
      </c>
      <c r="AE57" s="14" t="s">
        <v>290</v>
      </c>
      <c r="AF57" s="8" t="s">
        <v>41</v>
      </c>
      <c r="AG57" s="8" t="s">
        <v>1496</v>
      </c>
      <c r="AH57" s="8"/>
      <c r="AI57" s="8" t="s">
        <v>741</v>
      </c>
      <c r="AJ57" s="8" t="s">
        <v>743</v>
      </c>
      <c r="AK57" s="8" t="s">
        <v>744</v>
      </c>
      <c r="AL57" s="8" t="s">
        <v>745</v>
      </c>
      <c r="AM57" s="8" t="s">
        <v>666</v>
      </c>
      <c r="AN57" s="8" t="s">
        <v>62</v>
      </c>
      <c r="AO57" s="8" t="s">
        <v>667</v>
      </c>
      <c r="AP57" s="8" t="s">
        <v>740</v>
      </c>
      <c r="AQ57" s="8" t="s">
        <v>747</v>
      </c>
      <c r="AR57" s="8" t="s">
        <v>125</v>
      </c>
      <c r="AS57" s="8" t="s">
        <v>749</v>
      </c>
      <c r="AT57" s="8" t="s">
        <v>77</v>
      </c>
      <c r="AU57" s="8" t="s">
        <v>103</v>
      </c>
      <c r="AV57" s="8" t="s">
        <v>84</v>
      </c>
      <c r="AW57" s="8" t="s">
        <v>526</v>
      </c>
    </row>
    <row r="58" ht="94.5" customHeight="1">
      <c r="A58" s="14"/>
      <c r="B58" s="14"/>
      <c r="C58" s="14"/>
      <c r="D58" s="24"/>
      <c r="E58" s="14"/>
      <c r="F58" s="14"/>
      <c r="G58" s="14"/>
      <c r="H58" s="14"/>
      <c r="I58" s="14"/>
      <c r="J58" s="14"/>
      <c r="K58" s="14"/>
      <c r="L58" s="14"/>
      <c r="M58" s="14"/>
      <c r="N58" s="14"/>
      <c r="O58" s="14"/>
      <c r="P58" s="14"/>
      <c r="Q58" s="14"/>
      <c r="R58" s="14"/>
      <c r="S58" s="14"/>
      <c r="T58" s="14"/>
      <c r="U58" s="14"/>
      <c r="V58" s="14"/>
      <c r="W58" s="14"/>
      <c r="X58" s="14"/>
      <c r="Y58" s="14"/>
      <c r="Z58" s="14"/>
      <c r="AA58" s="14"/>
      <c r="AB58" s="14"/>
      <c r="AC58" s="14"/>
      <c r="AD58" s="14"/>
      <c r="AE58" s="14"/>
      <c r="AF58" s="8"/>
      <c r="AG58" s="8"/>
      <c r="AH58" s="8"/>
      <c r="AI58" s="8"/>
      <c r="AJ58" s="8"/>
      <c r="AK58" s="8"/>
      <c r="AL58" s="8"/>
      <c r="AM58" s="8"/>
      <c r="AN58" s="8"/>
      <c r="AO58" s="8"/>
      <c r="AP58" s="8"/>
      <c r="AQ58" s="8"/>
      <c r="AR58" s="8"/>
      <c r="AS58" s="8"/>
      <c r="AT58" s="8"/>
      <c r="AU58" s="8"/>
      <c r="AV58" s="8"/>
      <c r="AW58" s="8"/>
    </row>
    <row r="59" ht="29.25" customHeight="1">
      <c r="A59" s="25"/>
      <c r="B59" s="25"/>
      <c r="C59" s="25"/>
      <c r="D59" s="26"/>
      <c r="E59" s="25"/>
      <c r="F59" s="25"/>
      <c r="G59" s="25"/>
      <c r="H59" s="25"/>
      <c r="I59" s="25"/>
      <c r="J59" s="25"/>
      <c r="K59" s="25"/>
      <c r="L59" s="25"/>
      <c r="M59" s="25"/>
      <c r="N59" s="25"/>
      <c r="O59" s="25"/>
      <c r="P59" s="25"/>
      <c r="Q59" s="25"/>
      <c r="R59" s="25"/>
      <c r="S59" s="25"/>
      <c r="T59" s="25"/>
      <c r="U59" s="25"/>
      <c r="V59" s="25"/>
      <c r="W59" s="25"/>
      <c r="X59" s="25"/>
      <c r="Y59" s="25"/>
      <c r="Z59" s="25"/>
      <c r="AA59" s="25"/>
      <c r="AB59" s="25"/>
      <c r="AC59" s="25"/>
      <c r="AD59" s="25"/>
      <c r="AE59" s="25"/>
      <c r="AF59" s="8"/>
      <c r="AG59" s="8"/>
      <c r="AH59" s="8"/>
      <c r="AI59" s="8"/>
      <c r="AJ59" s="8"/>
      <c r="AK59" s="8"/>
      <c r="AL59" s="8"/>
      <c r="AM59" s="8"/>
      <c r="AN59" s="8"/>
      <c r="AO59" s="8"/>
      <c r="AP59" s="8"/>
      <c r="AQ59" s="8"/>
      <c r="AR59" s="8"/>
      <c r="AS59" s="8"/>
      <c r="AT59" s="8"/>
      <c r="AU59" s="8"/>
      <c r="AV59" s="8"/>
      <c r="AW59" s="8"/>
    </row>
    <row r="60" ht="94.5" customHeight="1">
      <c r="A60" s="14" t="s">
        <v>751</v>
      </c>
      <c r="B60" s="14" t="s">
        <v>752</v>
      </c>
      <c r="C60" s="14" t="s">
        <v>290</v>
      </c>
      <c r="D60" s="16">
        <v>73500.0</v>
      </c>
      <c r="E60" s="14" t="s">
        <v>290</v>
      </c>
      <c r="F60" s="14" t="s">
        <v>1611</v>
      </c>
      <c r="G60" s="14" t="s">
        <v>1612</v>
      </c>
      <c r="H60" s="14" t="s">
        <v>1613</v>
      </c>
      <c r="I60" s="14" t="s">
        <v>1614</v>
      </c>
      <c r="J60" s="14" t="s">
        <v>1615</v>
      </c>
      <c r="K60" s="14" t="s">
        <v>1616</v>
      </c>
      <c r="L60" s="14" t="s">
        <v>1617</v>
      </c>
      <c r="M60" s="14" t="s">
        <v>1618</v>
      </c>
      <c r="N60" s="14" t="s">
        <v>1619</v>
      </c>
      <c r="O60" s="14" t="s">
        <v>1620</v>
      </c>
      <c r="P60" s="14" t="s">
        <v>1621</v>
      </c>
      <c r="Q60" s="14" t="s">
        <v>1622</v>
      </c>
      <c r="R60" s="14" t="s">
        <v>1623</v>
      </c>
      <c r="S60" s="14" t="s">
        <v>1624</v>
      </c>
      <c r="T60" s="14" t="s">
        <v>1625</v>
      </c>
      <c r="U60" s="14" t="s">
        <v>1626</v>
      </c>
      <c r="V60" s="14" t="s">
        <v>290</v>
      </c>
      <c r="W60" s="14" t="s">
        <v>290</v>
      </c>
      <c r="X60" s="14" t="s">
        <v>290</v>
      </c>
      <c r="Y60" s="14" t="s">
        <v>290</v>
      </c>
      <c r="Z60" s="14" t="s">
        <v>332</v>
      </c>
      <c r="AA60" s="14" t="s">
        <v>290</v>
      </c>
      <c r="AB60" s="14" t="s">
        <v>290</v>
      </c>
      <c r="AC60" s="14" t="s">
        <v>290</v>
      </c>
      <c r="AD60" s="14" t="s">
        <v>290</v>
      </c>
      <c r="AE60" s="14" t="s">
        <v>290</v>
      </c>
      <c r="AF60" s="8" t="s">
        <v>41</v>
      </c>
      <c r="AG60" s="8" t="s">
        <v>1627</v>
      </c>
      <c r="AH60" s="8"/>
      <c r="AI60" s="8" t="s">
        <v>754</v>
      </c>
      <c r="AJ60" s="8" t="s">
        <v>755</v>
      </c>
      <c r="AK60" s="8" t="s">
        <v>756</v>
      </c>
      <c r="AL60" s="8" t="s">
        <v>757</v>
      </c>
      <c r="AM60" s="8" t="s">
        <v>758</v>
      </c>
      <c r="AN60" s="8" t="s">
        <v>62</v>
      </c>
      <c r="AO60" s="8" t="s">
        <v>759</v>
      </c>
      <c r="AP60" s="8" t="s">
        <v>753</v>
      </c>
      <c r="AQ60" s="8" t="s">
        <v>760</v>
      </c>
      <c r="AR60" s="8" t="s">
        <v>125</v>
      </c>
      <c r="AS60" s="8" t="s">
        <v>761</v>
      </c>
      <c r="AT60" s="8" t="s">
        <v>77</v>
      </c>
      <c r="AU60" s="8" t="s">
        <v>103</v>
      </c>
      <c r="AV60" s="8" t="s">
        <v>84</v>
      </c>
      <c r="AW60" s="8" t="s">
        <v>526</v>
      </c>
    </row>
    <row r="61" ht="94.5" customHeight="1">
      <c r="A61" s="14" t="s">
        <v>751</v>
      </c>
      <c r="B61" s="14" t="s">
        <v>762</v>
      </c>
      <c r="C61" s="14" t="s">
        <v>290</v>
      </c>
      <c r="D61" s="16">
        <v>74500.0</v>
      </c>
      <c r="E61" s="14" t="s">
        <v>290</v>
      </c>
      <c r="F61" s="14" t="s">
        <v>1628</v>
      </c>
      <c r="G61" s="14" t="s">
        <v>1629</v>
      </c>
      <c r="H61" s="14" t="s">
        <v>1630</v>
      </c>
      <c r="I61" s="14" t="s">
        <v>1631</v>
      </c>
      <c r="J61" s="14" t="s">
        <v>1615</v>
      </c>
      <c r="K61" s="14" t="s">
        <v>1632</v>
      </c>
      <c r="L61" s="14" t="s">
        <v>1633</v>
      </c>
      <c r="M61" s="14" t="s">
        <v>1634</v>
      </c>
      <c r="N61" s="14" t="s">
        <v>1635</v>
      </c>
      <c r="O61" s="14" t="s">
        <v>1636</v>
      </c>
      <c r="P61" s="14" t="s">
        <v>1637</v>
      </c>
      <c r="Q61" s="14" t="s">
        <v>1638</v>
      </c>
      <c r="R61" s="14" t="s">
        <v>1639</v>
      </c>
      <c r="S61" s="14" t="s">
        <v>1640</v>
      </c>
      <c r="T61" s="14" t="s">
        <v>1641</v>
      </c>
      <c r="U61" s="14" t="s">
        <v>1642</v>
      </c>
      <c r="V61" s="14" t="s">
        <v>290</v>
      </c>
      <c r="W61" s="14" t="s">
        <v>290</v>
      </c>
      <c r="X61" s="14" t="s">
        <v>290</v>
      </c>
      <c r="Y61" s="14" t="s">
        <v>290</v>
      </c>
      <c r="Z61" s="14" t="s">
        <v>332</v>
      </c>
      <c r="AA61" s="14" t="s">
        <v>290</v>
      </c>
      <c r="AB61" s="14" t="s">
        <v>290</v>
      </c>
      <c r="AC61" s="14" t="s">
        <v>290</v>
      </c>
      <c r="AD61" s="14" t="s">
        <v>290</v>
      </c>
      <c r="AE61" s="14" t="s">
        <v>290</v>
      </c>
      <c r="AF61" s="8" t="s">
        <v>41</v>
      </c>
      <c r="AG61" s="8" t="s">
        <v>1627</v>
      </c>
      <c r="AH61" s="8"/>
      <c r="AI61" s="8" t="s">
        <v>764</v>
      </c>
      <c r="AJ61" s="8" t="s">
        <v>765</v>
      </c>
      <c r="AK61" s="8" t="s">
        <v>233</v>
      </c>
      <c r="AL61" s="8" t="s">
        <v>766</v>
      </c>
      <c r="AM61" s="8" t="s">
        <v>758</v>
      </c>
      <c r="AN61" s="8" t="s">
        <v>62</v>
      </c>
      <c r="AO61" s="8" t="s">
        <v>759</v>
      </c>
      <c r="AP61" s="8" t="s">
        <v>763</v>
      </c>
      <c r="AQ61" s="8" t="s">
        <v>767</v>
      </c>
      <c r="AR61" s="8" t="s">
        <v>125</v>
      </c>
      <c r="AS61" s="8" t="s">
        <v>768</v>
      </c>
      <c r="AT61" s="8" t="s">
        <v>77</v>
      </c>
      <c r="AU61" s="8" t="s">
        <v>103</v>
      </c>
      <c r="AV61" s="8" t="s">
        <v>84</v>
      </c>
      <c r="AW61" s="8" t="s">
        <v>526</v>
      </c>
    </row>
    <row r="62" ht="94.5" customHeight="1">
      <c r="A62" s="14" t="s">
        <v>751</v>
      </c>
      <c r="B62" s="14" t="s">
        <v>769</v>
      </c>
      <c r="C62" s="14" t="s">
        <v>290</v>
      </c>
      <c r="D62" s="16">
        <v>75500.0</v>
      </c>
      <c r="E62" s="14" t="s">
        <v>290</v>
      </c>
      <c r="F62" s="14" t="s">
        <v>1643</v>
      </c>
      <c r="G62" s="14" t="s">
        <v>1644</v>
      </c>
      <c r="H62" s="14" t="s">
        <v>1645</v>
      </c>
      <c r="I62" s="14" t="s">
        <v>1646</v>
      </c>
      <c r="J62" s="14" t="s">
        <v>1647</v>
      </c>
      <c r="K62" s="14" t="s">
        <v>1648</v>
      </c>
      <c r="L62" s="14" t="s">
        <v>1649</v>
      </c>
      <c r="M62" s="14" t="s">
        <v>1650</v>
      </c>
      <c r="N62" s="14" t="s">
        <v>1651</v>
      </c>
      <c r="O62" s="14" t="s">
        <v>1652</v>
      </c>
      <c r="P62" s="14" t="s">
        <v>1653</v>
      </c>
      <c r="Q62" s="14" t="s">
        <v>1654</v>
      </c>
      <c r="R62" s="14" t="s">
        <v>1655</v>
      </c>
      <c r="S62" s="14" t="s">
        <v>1656</v>
      </c>
      <c r="T62" s="14" t="s">
        <v>1657</v>
      </c>
      <c r="U62" s="14" t="s">
        <v>1658</v>
      </c>
      <c r="V62" s="14" t="s">
        <v>290</v>
      </c>
      <c r="W62" s="14" t="s">
        <v>290</v>
      </c>
      <c r="X62" s="14" t="s">
        <v>290</v>
      </c>
      <c r="Y62" s="14" t="s">
        <v>290</v>
      </c>
      <c r="Z62" s="14" t="s">
        <v>332</v>
      </c>
      <c r="AA62" s="14" t="s">
        <v>290</v>
      </c>
      <c r="AB62" s="14" t="s">
        <v>290</v>
      </c>
      <c r="AC62" s="14" t="s">
        <v>290</v>
      </c>
      <c r="AD62" s="14" t="s">
        <v>290</v>
      </c>
      <c r="AE62" s="14" t="s">
        <v>290</v>
      </c>
      <c r="AF62" s="8" t="s">
        <v>41</v>
      </c>
      <c r="AG62" s="8" t="s">
        <v>1627</v>
      </c>
      <c r="AH62" s="8"/>
      <c r="AI62" s="8" t="s">
        <v>771</v>
      </c>
      <c r="AJ62" s="8" t="s">
        <v>772</v>
      </c>
      <c r="AK62" s="8" t="s">
        <v>773</v>
      </c>
      <c r="AL62" s="8" t="s">
        <v>774</v>
      </c>
      <c r="AM62" s="8" t="s">
        <v>758</v>
      </c>
      <c r="AN62" s="8" t="s">
        <v>62</v>
      </c>
      <c r="AO62" s="8" t="s">
        <v>759</v>
      </c>
      <c r="AP62" s="8" t="s">
        <v>770</v>
      </c>
      <c r="AQ62" s="8" t="s">
        <v>775</v>
      </c>
      <c r="AR62" s="8" t="s">
        <v>125</v>
      </c>
      <c r="AS62" s="8" t="s">
        <v>776</v>
      </c>
      <c r="AT62" s="8" t="s">
        <v>77</v>
      </c>
      <c r="AU62" s="8" t="s">
        <v>103</v>
      </c>
      <c r="AV62" s="8" t="s">
        <v>84</v>
      </c>
      <c r="AW62" s="8" t="s">
        <v>526</v>
      </c>
    </row>
    <row r="63" ht="94.5" customHeight="1">
      <c r="A63" s="14" t="s">
        <v>751</v>
      </c>
      <c r="B63" s="14" t="s">
        <v>778</v>
      </c>
      <c r="C63" s="14" t="s">
        <v>290</v>
      </c>
      <c r="D63" s="16">
        <v>46750.0</v>
      </c>
      <c r="E63" s="14" t="s">
        <v>290</v>
      </c>
      <c r="F63" s="14" t="s">
        <v>1659</v>
      </c>
      <c r="G63" s="14" t="s">
        <v>1660</v>
      </c>
      <c r="H63" s="14" t="s">
        <v>1661</v>
      </c>
      <c r="I63" s="14" t="s">
        <v>1662</v>
      </c>
      <c r="J63" s="14" t="s">
        <v>1663</v>
      </c>
      <c r="K63" s="14" t="s">
        <v>1664</v>
      </c>
      <c r="L63" s="14" t="s">
        <v>1665</v>
      </c>
      <c r="M63" s="14" t="s">
        <v>1666</v>
      </c>
      <c r="N63" s="14" t="s">
        <v>1667</v>
      </c>
      <c r="O63" s="14" t="s">
        <v>1668</v>
      </c>
      <c r="P63" s="14" t="s">
        <v>1669</v>
      </c>
      <c r="Q63" s="14" t="s">
        <v>1670</v>
      </c>
      <c r="R63" s="14" t="s">
        <v>1671</v>
      </c>
      <c r="S63" s="14" t="s">
        <v>1672</v>
      </c>
      <c r="T63" s="14" t="s">
        <v>1673</v>
      </c>
      <c r="U63" s="14" t="s">
        <v>1674</v>
      </c>
      <c r="V63" s="14" t="s">
        <v>290</v>
      </c>
      <c r="W63" s="14" t="s">
        <v>290</v>
      </c>
      <c r="X63" s="14" t="s">
        <v>290</v>
      </c>
      <c r="Y63" s="14" t="s">
        <v>290</v>
      </c>
      <c r="Z63" s="14" t="s">
        <v>332</v>
      </c>
      <c r="AA63" s="14" t="s">
        <v>290</v>
      </c>
      <c r="AB63" s="14" t="s">
        <v>290</v>
      </c>
      <c r="AC63" s="14" t="s">
        <v>290</v>
      </c>
      <c r="AD63" s="14" t="s">
        <v>290</v>
      </c>
      <c r="AE63" s="14" t="s">
        <v>290</v>
      </c>
      <c r="AF63" s="8" t="s">
        <v>634</v>
      </c>
      <c r="AG63" s="8" t="s">
        <v>1675</v>
      </c>
      <c r="AH63" s="8"/>
      <c r="AI63" s="8" t="s">
        <v>781</v>
      </c>
      <c r="AJ63" s="8" t="s">
        <v>782</v>
      </c>
      <c r="AK63" s="8" t="s">
        <v>478</v>
      </c>
      <c r="AL63" s="8" t="s">
        <v>784</v>
      </c>
      <c r="AM63" s="8" t="s">
        <v>785</v>
      </c>
      <c r="AN63" s="8" t="s">
        <v>62</v>
      </c>
      <c r="AO63" s="8" t="s">
        <v>787</v>
      </c>
      <c r="AP63" s="8" t="s">
        <v>780</v>
      </c>
      <c r="AQ63" s="8" t="s">
        <v>788</v>
      </c>
      <c r="AR63" s="8" t="s">
        <v>125</v>
      </c>
      <c r="AS63" s="8" t="s">
        <v>790</v>
      </c>
      <c r="AT63" s="8" t="s">
        <v>77</v>
      </c>
      <c r="AU63" s="8" t="s">
        <v>103</v>
      </c>
      <c r="AV63" s="8" t="s">
        <v>84</v>
      </c>
      <c r="AW63" s="8" t="s">
        <v>526</v>
      </c>
    </row>
    <row r="64" ht="94.5" customHeight="1">
      <c r="A64" s="14" t="s">
        <v>751</v>
      </c>
      <c r="B64" s="14" t="s">
        <v>793</v>
      </c>
      <c r="C64" s="14" t="s">
        <v>290</v>
      </c>
      <c r="D64" s="16">
        <v>48750.0</v>
      </c>
      <c r="E64" s="14" t="s">
        <v>290</v>
      </c>
      <c r="F64" s="14" t="s">
        <v>1676</v>
      </c>
      <c r="G64" s="14" t="s">
        <v>1677</v>
      </c>
      <c r="H64" s="14" t="s">
        <v>1678</v>
      </c>
      <c r="I64" s="14" t="s">
        <v>1679</v>
      </c>
      <c r="J64" s="14" t="s">
        <v>1680</v>
      </c>
      <c r="K64" s="14" t="s">
        <v>1664</v>
      </c>
      <c r="L64" s="14" t="s">
        <v>1681</v>
      </c>
      <c r="M64" s="14" t="s">
        <v>1682</v>
      </c>
      <c r="N64" s="14" t="s">
        <v>1683</v>
      </c>
      <c r="O64" s="14" t="s">
        <v>1684</v>
      </c>
      <c r="P64" s="14" t="s">
        <v>1685</v>
      </c>
      <c r="Q64" s="14" t="s">
        <v>1686</v>
      </c>
      <c r="R64" s="14" t="s">
        <v>1687</v>
      </c>
      <c r="S64" s="14" t="s">
        <v>1688</v>
      </c>
      <c r="T64" s="14" t="s">
        <v>1689</v>
      </c>
      <c r="U64" s="14" t="s">
        <v>1690</v>
      </c>
      <c r="V64" s="14" t="s">
        <v>290</v>
      </c>
      <c r="W64" s="14" t="s">
        <v>290</v>
      </c>
      <c r="X64" s="14" t="s">
        <v>290</v>
      </c>
      <c r="Y64" s="14" t="s">
        <v>290</v>
      </c>
      <c r="Z64" s="14" t="s">
        <v>332</v>
      </c>
      <c r="AA64" s="14" t="s">
        <v>290</v>
      </c>
      <c r="AB64" s="14" t="s">
        <v>290</v>
      </c>
      <c r="AC64" s="14" t="s">
        <v>290</v>
      </c>
      <c r="AD64" s="14" t="s">
        <v>290</v>
      </c>
      <c r="AE64" s="14" t="s">
        <v>290</v>
      </c>
      <c r="AF64" s="8" t="s">
        <v>634</v>
      </c>
      <c r="AG64" s="8" t="s">
        <v>1675</v>
      </c>
      <c r="AH64" s="8"/>
      <c r="AI64" s="8" t="s">
        <v>796</v>
      </c>
      <c r="AJ64" s="8" t="s">
        <v>797</v>
      </c>
      <c r="AK64" s="8" t="s">
        <v>478</v>
      </c>
      <c r="AL64" s="8" t="s">
        <v>798</v>
      </c>
      <c r="AM64" s="8" t="s">
        <v>785</v>
      </c>
      <c r="AN64" s="8" t="s">
        <v>62</v>
      </c>
      <c r="AO64" s="8" t="s">
        <v>787</v>
      </c>
      <c r="AP64" s="8" t="s">
        <v>795</v>
      </c>
      <c r="AQ64" s="8" t="s">
        <v>799</v>
      </c>
      <c r="AR64" s="8" t="s">
        <v>125</v>
      </c>
      <c r="AS64" s="8" t="s">
        <v>790</v>
      </c>
      <c r="AT64" s="8" t="s">
        <v>77</v>
      </c>
      <c r="AU64" s="8" t="s">
        <v>103</v>
      </c>
      <c r="AV64" s="8" t="s">
        <v>84</v>
      </c>
      <c r="AW64" s="8" t="s">
        <v>526</v>
      </c>
    </row>
    <row r="65" ht="94.5" customHeight="1">
      <c r="A65" s="14" t="s">
        <v>751</v>
      </c>
      <c r="B65" s="14" t="s">
        <v>802</v>
      </c>
      <c r="C65" s="14" t="s">
        <v>290</v>
      </c>
      <c r="D65" s="16">
        <v>48750.0</v>
      </c>
      <c r="E65" s="14" t="s">
        <v>290</v>
      </c>
      <c r="F65" s="14" t="s">
        <v>1691</v>
      </c>
      <c r="G65" s="14" t="s">
        <v>1692</v>
      </c>
      <c r="H65" s="14" t="s">
        <v>1693</v>
      </c>
      <c r="I65" s="14" t="s">
        <v>1694</v>
      </c>
      <c r="J65" s="14" t="s">
        <v>1695</v>
      </c>
      <c r="K65" s="14" t="s">
        <v>1664</v>
      </c>
      <c r="L65" s="14" t="s">
        <v>1696</v>
      </c>
      <c r="M65" s="14" t="s">
        <v>1697</v>
      </c>
      <c r="N65" s="14" t="s">
        <v>1698</v>
      </c>
      <c r="O65" s="14" t="s">
        <v>1684</v>
      </c>
      <c r="P65" s="14" t="s">
        <v>1699</v>
      </c>
      <c r="Q65" s="14" t="s">
        <v>1700</v>
      </c>
      <c r="R65" s="14" t="s">
        <v>1701</v>
      </c>
      <c r="S65" s="14" t="s">
        <v>1702</v>
      </c>
      <c r="T65" s="14" t="s">
        <v>1703</v>
      </c>
      <c r="U65" s="14" t="s">
        <v>1704</v>
      </c>
      <c r="V65" s="14" t="s">
        <v>290</v>
      </c>
      <c r="W65" s="14" t="s">
        <v>290</v>
      </c>
      <c r="X65" s="14" t="s">
        <v>290</v>
      </c>
      <c r="Y65" s="14" t="s">
        <v>290</v>
      </c>
      <c r="Z65" s="14" t="s">
        <v>1547</v>
      </c>
      <c r="AA65" s="14" t="s">
        <v>290</v>
      </c>
      <c r="AB65" s="14" t="s">
        <v>290</v>
      </c>
      <c r="AC65" s="14" t="s">
        <v>290</v>
      </c>
      <c r="AD65" s="14" t="s">
        <v>290</v>
      </c>
      <c r="AE65" s="14" t="s">
        <v>290</v>
      </c>
      <c r="AF65" s="8" t="s">
        <v>634</v>
      </c>
      <c r="AG65" s="8" t="s">
        <v>1675</v>
      </c>
      <c r="AH65" s="8"/>
      <c r="AI65" s="8" t="s">
        <v>806</v>
      </c>
      <c r="AJ65" s="8" t="s">
        <v>807</v>
      </c>
      <c r="AK65" s="8" t="s">
        <v>478</v>
      </c>
      <c r="AL65" s="8" t="s">
        <v>809</v>
      </c>
      <c r="AM65" s="8" t="s">
        <v>785</v>
      </c>
      <c r="AN65" s="8" t="s">
        <v>705</v>
      </c>
      <c r="AO65" s="8" t="s">
        <v>787</v>
      </c>
      <c r="AP65" s="8" t="s">
        <v>804</v>
      </c>
      <c r="AQ65" s="8" t="s">
        <v>811</v>
      </c>
      <c r="AR65" s="8" t="s">
        <v>125</v>
      </c>
      <c r="AS65" s="8" t="s">
        <v>812</v>
      </c>
      <c r="AT65" s="8" t="s">
        <v>77</v>
      </c>
      <c r="AU65" s="8" t="s">
        <v>103</v>
      </c>
      <c r="AV65" s="8" t="s">
        <v>84</v>
      </c>
      <c r="AW65" s="8" t="s">
        <v>526</v>
      </c>
    </row>
    <row r="66" ht="29.25" customHeight="1">
      <c r="A66" s="25"/>
      <c r="B66" s="25"/>
      <c r="C66" s="25"/>
      <c r="D66" s="26"/>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c r="AE66" s="25"/>
      <c r="AF66" s="8"/>
      <c r="AG66" s="8"/>
      <c r="AH66" s="8"/>
      <c r="AI66" s="8"/>
      <c r="AJ66" s="8"/>
      <c r="AK66" s="8"/>
      <c r="AL66" s="8"/>
      <c r="AM66" s="8"/>
      <c r="AN66" s="8"/>
      <c r="AO66" s="8"/>
      <c r="AP66" s="8"/>
      <c r="AQ66" s="8"/>
      <c r="AR66" s="8"/>
      <c r="AS66" s="8"/>
      <c r="AT66" s="8"/>
      <c r="AU66" s="8"/>
      <c r="AV66" s="8"/>
      <c r="AW66" s="8"/>
    </row>
    <row r="67" ht="94.5" customHeight="1">
      <c r="A67" s="14" t="s">
        <v>815</v>
      </c>
      <c r="B67" s="14" t="s">
        <v>816</v>
      </c>
      <c r="C67" s="14" t="s">
        <v>290</v>
      </c>
      <c r="D67" s="16">
        <v>78200.0</v>
      </c>
      <c r="E67" s="14" t="s">
        <v>290</v>
      </c>
      <c r="F67" s="14" t="s">
        <v>1705</v>
      </c>
      <c r="G67" s="14" t="s">
        <v>1706</v>
      </c>
      <c r="H67" s="14" t="s">
        <v>1707</v>
      </c>
      <c r="I67" s="14" t="s">
        <v>1708</v>
      </c>
      <c r="J67" s="14" t="s">
        <v>1709</v>
      </c>
      <c r="K67" s="14" t="s">
        <v>1710</v>
      </c>
      <c r="L67" s="14" t="s">
        <v>1711</v>
      </c>
      <c r="M67" s="14" t="s">
        <v>1712</v>
      </c>
      <c r="N67" s="14" t="s">
        <v>1713</v>
      </c>
      <c r="O67" s="14" t="s">
        <v>1714</v>
      </c>
      <c r="P67" s="14" t="s">
        <v>1715</v>
      </c>
      <c r="Q67" s="14" t="s">
        <v>1716</v>
      </c>
      <c r="R67" s="14" t="s">
        <v>1717</v>
      </c>
      <c r="S67" s="14" t="s">
        <v>1718</v>
      </c>
      <c r="T67" s="14" t="s">
        <v>1719</v>
      </c>
      <c r="U67" s="14" t="s">
        <v>1720</v>
      </c>
      <c r="V67" s="14" t="s">
        <v>290</v>
      </c>
      <c r="W67" s="14" t="s">
        <v>290</v>
      </c>
      <c r="X67" s="14" t="s">
        <v>290</v>
      </c>
      <c r="Y67" s="14" t="s">
        <v>290</v>
      </c>
      <c r="Z67" s="14" t="s">
        <v>290</v>
      </c>
      <c r="AA67" s="14" t="s">
        <v>290</v>
      </c>
      <c r="AB67" s="14" t="s">
        <v>290</v>
      </c>
      <c r="AC67" s="14" t="s">
        <v>290</v>
      </c>
      <c r="AD67" s="14" t="s">
        <v>290</v>
      </c>
      <c r="AE67" s="14" t="s">
        <v>290</v>
      </c>
      <c r="AF67" s="8" t="s">
        <v>41</v>
      </c>
      <c r="AG67" s="8" t="s">
        <v>1721</v>
      </c>
      <c r="AH67" s="8"/>
      <c r="AI67" s="8" t="s">
        <v>818</v>
      </c>
      <c r="AJ67" s="8" t="s">
        <v>819</v>
      </c>
      <c r="AK67" s="8" t="s">
        <v>191</v>
      </c>
      <c r="AL67" s="8" t="s">
        <v>820</v>
      </c>
      <c r="AM67" s="8" t="s">
        <v>821</v>
      </c>
      <c r="AN67" s="8" t="s">
        <v>62</v>
      </c>
      <c r="AO67" s="8" t="s">
        <v>822</v>
      </c>
      <c r="AP67" s="8" t="s">
        <v>817</v>
      </c>
      <c r="AQ67" s="8" t="s">
        <v>823</v>
      </c>
      <c r="AR67" s="8" t="s">
        <v>125</v>
      </c>
      <c r="AS67" s="8" t="s">
        <v>824</v>
      </c>
      <c r="AT67" s="8" t="s">
        <v>77</v>
      </c>
      <c r="AU67" s="8" t="s">
        <v>103</v>
      </c>
      <c r="AV67" s="8" t="s">
        <v>84</v>
      </c>
      <c r="AW67" s="8" t="s">
        <v>107</v>
      </c>
    </row>
    <row r="68" ht="94.5" customHeight="1">
      <c r="A68" s="14" t="s">
        <v>815</v>
      </c>
      <c r="B68" s="14" t="s">
        <v>823</v>
      </c>
      <c r="C68" s="14" t="s">
        <v>290</v>
      </c>
      <c r="D68" s="16">
        <v>88200.0</v>
      </c>
      <c r="E68" s="14" t="s">
        <v>290</v>
      </c>
      <c r="F68" s="14" t="s">
        <v>1722</v>
      </c>
      <c r="G68" s="14" t="s">
        <v>1723</v>
      </c>
      <c r="H68" s="14" t="s">
        <v>1724</v>
      </c>
      <c r="I68" s="14" t="s">
        <v>1725</v>
      </c>
      <c r="J68" s="14" t="s">
        <v>1726</v>
      </c>
      <c r="K68" s="14" t="s">
        <v>1727</v>
      </c>
      <c r="L68" s="14" t="s">
        <v>1728</v>
      </c>
      <c r="M68" s="14" t="s">
        <v>1729</v>
      </c>
      <c r="N68" s="14" t="s">
        <v>1730</v>
      </c>
      <c r="O68" s="14" t="s">
        <v>1731</v>
      </c>
      <c r="P68" s="14" t="s">
        <v>1732</v>
      </c>
      <c r="Q68" s="14" t="s">
        <v>1733</v>
      </c>
      <c r="R68" s="14" t="s">
        <v>1734</v>
      </c>
      <c r="S68" s="14" t="s">
        <v>1735</v>
      </c>
      <c r="T68" s="14" t="s">
        <v>1736</v>
      </c>
      <c r="U68" s="14" t="s">
        <v>1737</v>
      </c>
      <c r="V68" s="14" t="s">
        <v>290</v>
      </c>
      <c r="W68" s="14" t="s">
        <v>290</v>
      </c>
      <c r="X68" s="14" t="s">
        <v>290</v>
      </c>
      <c r="Y68" s="14" t="s">
        <v>290</v>
      </c>
      <c r="Z68" s="14" t="s">
        <v>290</v>
      </c>
      <c r="AA68" s="14" t="s">
        <v>290</v>
      </c>
      <c r="AB68" s="14" t="s">
        <v>290</v>
      </c>
      <c r="AC68" s="14" t="s">
        <v>290</v>
      </c>
      <c r="AD68" s="14" t="s">
        <v>290</v>
      </c>
      <c r="AE68" s="14" t="s">
        <v>290</v>
      </c>
      <c r="AF68" s="8" t="s">
        <v>41</v>
      </c>
      <c r="AG68" s="8" t="s">
        <v>1721</v>
      </c>
      <c r="AH68" s="8"/>
      <c r="AI68" s="8" t="s">
        <v>1738</v>
      </c>
      <c r="AJ68" s="8" t="s">
        <v>1739</v>
      </c>
      <c r="AK68" s="8" t="s">
        <v>191</v>
      </c>
      <c r="AL68" s="8" t="s">
        <v>1740</v>
      </c>
      <c r="AM68" s="8" t="s">
        <v>821</v>
      </c>
      <c r="AN68" s="8" t="s">
        <v>62</v>
      </c>
      <c r="AO68" s="8" t="s">
        <v>822</v>
      </c>
      <c r="AP68" s="8" t="s">
        <v>1741</v>
      </c>
      <c r="AQ68" s="8" t="s">
        <v>816</v>
      </c>
      <c r="AR68" s="8" t="s">
        <v>125</v>
      </c>
      <c r="AS68" s="8" t="s">
        <v>824</v>
      </c>
      <c r="AT68" s="8" t="s">
        <v>77</v>
      </c>
      <c r="AU68" s="8" t="s">
        <v>103</v>
      </c>
      <c r="AV68" s="8" t="s">
        <v>84</v>
      </c>
      <c r="AW68" s="8" t="s">
        <v>107</v>
      </c>
    </row>
    <row r="69" ht="94.5" customHeight="1">
      <c r="A69" s="14" t="s">
        <v>815</v>
      </c>
      <c r="B69" s="15" t="s">
        <v>1742</v>
      </c>
      <c r="C69" s="14" t="s">
        <v>290</v>
      </c>
      <c r="D69" s="16">
        <v>61000.0</v>
      </c>
      <c r="E69" s="14" t="s">
        <v>290</v>
      </c>
      <c r="F69" s="14" t="s">
        <v>1743</v>
      </c>
      <c r="G69" s="14" t="s">
        <v>1744</v>
      </c>
      <c r="H69" s="14" t="s">
        <v>1745</v>
      </c>
      <c r="I69" s="14" t="s">
        <v>1746</v>
      </c>
      <c r="J69" s="14" t="s">
        <v>1747</v>
      </c>
      <c r="K69" s="14" t="s">
        <v>1748</v>
      </c>
      <c r="L69" s="14" t="s">
        <v>1749</v>
      </c>
      <c r="M69" s="14" t="s">
        <v>1750</v>
      </c>
      <c r="N69" s="14" t="s">
        <v>1751</v>
      </c>
      <c r="O69" s="14" t="s">
        <v>1752</v>
      </c>
      <c r="P69" s="14" t="s">
        <v>1753</v>
      </c>
      <c r="Q69" s="14" t="s">
        <v>1754</v>
      </c>
      <c r="R69" s="14" t="s">
        <v>1755</v>
      </c>
      <c r="S69" s="14" t="s">
        <v>1756</v>
      </c>
      <c r="T69" s="14" t="s">
        <v>1757</v>
      </c>
      <c r="U69" s="14" t="s">
        <v>1758</v>
      </c>
      <c r="V69" s="14" t="s">
        <v>290</v>
      </c>
      <c r="W69" s="14" t="s">
        <v>290</v>
      </c>
      <c r="X69" s="14" t="s">
        <v>290</v>
      </c>
      <c r="Y69" s="14" t="s">
        <v>290</v>
      </c>
      <c r="Z69" s="14" t="s">
        <v>290</v>
      </c>
      <c r="AA69" s="14" t="s">
        <v>290</v>
      </c>
      <c r="AB69" s="14" t="s">
        <v>290</v>
      </c>
      <c r="AC69" s="14" t="s">
        <v>290</v>
      </c>
      <c r="AD69" s="14" t="s">
        <v>290</v>
      </c>
      <c r="AE69" s="14" t="s">
        <v>290</v>
      </c>
      <c r="AF69" s="8" t="s">
        <v>41</v>
      </c>
      <c r="AG69" s="8" t="s">
        <v>1721</v>
      </c>
      <c r="AH69" s="8"/>
      <c r="AI69" s="8" t="s">
        <v>828</v>
      </c>
      <c r="AJ69" s="8" t="s">
        <v>829</v>
      </c>
      <c r="AK69" s="8" t="s">
        <v>830</v>
      </c>
      <c r="AL69" s="8" t="s">
        <v>831</v>
      </c>
      <c r="AM69" s="8" t="s">
        <v>832</v>
      </c>
      <c r="AN69" s="8" t="s">
        <v>62</v>
      </c>
      <c r="AO69" s="8" t="s">
        <v>833</v>
      </c>
      <c r="AP69" s="8" t="s">
        <v>827</v>
      </c>
      <c r="AQ69" s="8" t="s">
        <v>834</v>
      </c>
      <c r="AR69" s="8" t="s">
        <v>835</v>
      </c>
      <c r="AS69" s="8" t="s">
        <v>836</v>
      </c>
      <c r="AT69" s="8" t="s">
        <v>77</v>
      </c>
      <c r="AU69" s="8" t="s">
        <v>103</v>
      </c>
      <c r="AV69" s="8" t="s">
        <v>837</v>
      </c>
      <c r="AW69" s="8" t="s">
        <v>107</v>
      </c>
    </row>
    <row r="70" ht="94.5" customHeight="1">
      <c r="A70" s="14" t="s">
        <v>815</v>
      </c>
      <c r="B70" s="14" t="s">
        <v>834</v>
      </c>
      <c r="C70" s="14" t="s">
        <v>290</v>
      </c>
      <c r="D70" s="16">
        <v>58000.0</v>
      </c>
      <c r="E70" s="14" t="s">
        <v>290</v>
      </c>
      <c r="F70" s="14" t="s">
        <v>1759</v>
      </c>
      <c r="G70" s="14" t="s">
        <v>1760</v>
      </c>
      <c r="H70" s="14" t="s">
        <v>1761</v>
      </c>
      <c r="I70" s="14" t="s">
        <v>1762</v>
      </c>
      <c r="J70" s="14" t="s">
        <v>1763</v>
      </c>
      <c r="K70" s="14" t="s">
        <v>1764</v>
      </c>
      <c r="L70" s="14" t="s">
        <v>1765</v>
      </c>
      <c r="M70" s="14" t="s">
        <v>1766</v>
      </c>
      <c r="N70" s="14" t="s">
        <v>1767</v>
      </c>
      <c r="O70" s="14" t="s">
        <v>1768</v>
      </c>
      <c r="P70" s="14" t="s">
        <v>1769</v>
      </c>
      <c r="Q70" s="14" t="s">
        <v>1770</v>
      </c>
      <c r="R70" s="14" t="s">
        <v>1771</v>
      </c>
      <c r="S70" s="14" t="s">
        <v>1772</v>
      </c>
      <c r="T70" s="14" t="s">
        <v>1773</v>
      </c>
      <c r="U70" s="14" t="s">
        <v>1774</v>
      </c>
      <c r="V70" s="14" t="s">
        <v>290</v>
      </c>
      <c r="W70" s="14" t="s">
        <v>290</v>
      </c>
      <c r="X70" s="14" t="s">
        <v>290</v>
      </c>
      <c r="Y70" s="14" t="s">
        <v>290</v>
      </c>
      <c r="Z70" s="14" t="s">
        <v>290</v>
      </c>
      <c r="AA70" s="14" t="s">
        <v>290</v>
      </c>
      <c r="AB70" s="14" t="s">
        <v>290</v>
      </c>
      <c r="AC70" s="14" t="s">
        <v>290</v>
      </c>
      <c r="AD70" s="14" t="s">
        <v>290</v>
      </c>
      <c r="AE70" s="14" t="s">
        <v>290</v>
      </c>
      <c r="AF70" s="8" t="s">
        <v>41</v>
      </c>
      <c r="AG70" s="8" t="s">
        <v>1721</v>
      </c>
      <c r="AH70" s="8"/>
      <c r="AI70" s="8" t="s">
        <v>1775</v>
      </c>
      <c r="AJ70" s="8" t="s">
        <v>1776</v>
      </c>
      <c r="AK70" s="8" t="s">
        <v>1777</v>
      </c>
      <c r="AL70" s="8" t="s">
        <v>1778</v>
      </c>
      <c r="AM70" s="8" t="s">
        <v>1779</v>
      </c>
      <c r="AN70" s="8" t="s">
        <v>62</v>
      </c>
      <c r="AO70" s="8" t="s">
        <v>1779</v>
      </c>
      <c r="AP70" s="8" t="s">
        <v>1780</v>
      </c>
      <c r="AQ70" s="8" t="s">
        <v>826</v>
      </c>
      <c r="AR70" s="8" t="s">
        <v>1781</v>
      </c>
      <c r="AS70" s="8" t="s">
        <v>1782</v>
      </c>
      <c r="AT70" s="8" t="s">
        <v>77</v>
      </c>
      <c r="AU70" s="8" t="s">
        <v>103</v>
      </c>
      <c r="AV70" s="8" t="s">
        <v>84</v>
      </c>
      <c r="AW70" s="8" t="s">
        <v>107</v>
      </c>
    </row>
    <row r="71" ht="94.5" customHeight="1">
      <c r="A71" s="14" t="s">
        <v>844</v>
      </c>
      <c r="B71" s="14" t="s">
        <v>845</v>
      </c>
      <c r="C71" s="14" t="s">
        <v>290</v>
      </c>
      <c r="D71" s="16">
        <v>42000.0</v>
      </c>
      <c r="E71" s="14" t="s">
        <v>290</v>
      </c>
      <c r="F71" s="14" t="s">
        <v>1783</v>
      </c>
      <c r="G71" s="14" t="s">
        <v>1784</v>
      </c>
      <c r="H71" s="14" t="s">
        <v>1785</v>
      </c>
      <c r="I71" s="14" t="s">
        <v>1786</v>
      </c>
      <c r="J71" s="14" t="s">
        <v>1787</v>
      </c>
      <c r="K71" s="14" t="s">
        <v>1788</v>
      </c>
      <c r="L71" s="14" t="s">
        <v>1789</v>
      </c>
      <c r="M71" s="14" t="s">
        <v>1790</v>
      </c>
      <c r="N71" s="14" t="s">
        <v>1791</v>
      </c>
      <c r="O71" s="14" t="s">
        <v>1792</v>
      </c>
      <c r="P71" s="14" t="s">
        <v>1793</v>
      </c>
      <c r="Q71" s="14" t="s">
        <v>1794</v>
      </c>
      <c r="R71" s="14" t="s">
        <v>1795</v>
      </c>
      <c r="S71" s="14" t="s">
        <v>1796</v>
      </c>
      <c r="T71" s="14" t="s">
        <v>1797</v>
      </c>
      <c r="U71" s="14" t="s">
        <v>1798</v>
      </c>
      <c r="V71" s="14" t="s">
        <v>290</v>
      </c>
      <c r="W71" s="14" t="s">
        <v>290</v>
      </c>
      <c r="X71" s="14" t="s">
        <v>290</v>
      </c>
      <c r="Y71" s="14" t="s">
        <v>290</v>
      </c>
      <c r="Z71" s="14" t="s">
        <v>1462</v>
      </c>
      <c r="AA71" s="14" t="s">
        <v>290</v>
      </c>
      <c r="AB71" s="14" t="s">
        <v>290</v>
      </c>
      <c r="AC71" s="14" t="s">
        <v>290</v>
      </c>
      <c r="AD71" s="14" t="s">
        <v>290</v>
      </c>
      <c r="AE71" s="14" t="s">
        <v>290</v>
      </c>
      <c r="AF71" s="8" t="s">
        <v>41</v>
      </c>
      <c r="AG71" s="8" t="s">
        <v>1721</v>
      </c>
      <c r="AH71" s="8"/>
      <c r="AI71" s="8" t="s">
        <v>848</v>
      </c>
      <c r="AJ71" s="8" t="s">
        <v>849</v>
      </c>
      <c r="AK71" s="8" t="s">
        <v>851</v>
      </c>
      <c r="AL71" s="8" t="s">
        <v>852</v>
      </c>
      <c r="AM71" s="8" t="s">
        <v>853</v>
      </c>
      <c r="AN71" s="8" t="s">
        <v>641</v>
      </c>
      <c r="AO71" s="8" t="s">
        <v>855</v>
      </c>
      <c r="AP71" s="8" t="s">
        <v>847</v>
      </c>
      <c r="AQ71" s="8" t="s">
        <v>856</v>
      </c>
      <c r="AR71" s="8" t="s">
        <v>125</v>
      </c>
      <c r="AS71" s="8" t="s">
        <v>858</v>
      </c>
      <c r="AT71" s="8" t="s">
        <v>77</v>
      </c>
      <c r="AU71" s="8" t="s">
        <v>103</v>
      </c>
      <c r="AV71" s="8" t="s">
        <v>84</v>
      </c>
      <c r="AW71" s="8" t="s">
        <v>526</v>
      </c>
    </row>
    <row r="72" ht="94.5" customHeight="1">
      <c r="A72" s="14" t="s">
        <v>844</v>
      </c>
      <c r="B72" s="14" t="s">
        <v>1799</v>
      </c>
      <c r="C72" s="14" t="s">
        <v>290</v>
      </c>
      <c r="D72" s="16">
        <v>45000.0</v>
      </c>
      <c r="E72" s="14" t="s">
        <v>290</v>
      </c>
      <c r="F72" s="14" t="s">
        <v>1800</v>
      </c>
      <c r="G72" s="14" t="s">
        <v>1801</v>
      </c>
      <c r="H72" s="14" t="s">
        <v>1802</v>
      </c>
      <c r="I72" s="14" t="s">
        <v>1803</v>
      </c>
      <c r="J72" s="14" t="s">
        <v>1804</v>
      </c>
      <c r="K72" s="14" t="s">
        <v>1805</v>
      </c>
      <c r="L72" s="14" t="s">
        <v>1806</v>
      </c>
      <c r="M72" s="14" t="s">
        <v>1807</v>
      </c>
      <c r="N72" s="14" t="s">
        <v>1808</v>
      </c>
      <c r="O72" s="14" t="s">
        <v>1809</v>
      </c>
      <c r="P72" s="14" t="s">
        <v>1810</v>
      </c>
      <c r="Q72" s="14" t="s">
        <v>1811</v>
      </c>
      <c r="R72" s="14" t="s">
        <v>1812</v>
      </c>
      <c r="S72" s="14" t="s">
        <v>1813</v>
      </c>
      <c r="T72" s="14" t="s">
        <v>1814</v>
      </c>
      <c r="U72" s="14" t="s">
        <v>1815</v>
      </c>
      <c r="V72" s="14" t="s">
        <v>290</v>
      </c>
      <c r="W72" s="14" t="s">
        <v>290</v>
      </c>
      <c r="X72" s="14" t="s">
        <v>290</v>
      </c>
      <c r="Y72" s="14" t="s">
        <v>290</v>
      </c>
      <c r="Z72" s="14" t="s">
        <v>290</v>
      </c>
      <c r="AA72" s="14" t="s">
        <v>290</v>
      </c>
      <c r="AB72" s="14" t="s">
        <v>290</v>
      </c>
      <c r="AC72" s="14" t="s">
        <v>290</v>
      </c>
      <c r="AD72" s="14" t="s">
        <v>290</v>
      </c>
      <c r="AE72" s="14" t="s">
        <v>290</v>
      </c>
      <c r="AF72" s="8" t="s">
        <v>41</v>
      </c>
      <c r="AG72" s="8" t="s">
        <v>1721</v>
      </c>
      <c r="AH72" s="8"/>
      <c r="AI72" s="8" t="s">
        <v>1816</v>
      </c>
      <c r="AJ72" s="8" t="s">
        <v>1817</v>
      </c>
      <c r="AK72" s="8" t="s">
        <v>1818</v>
      </c>
      <c r="AL72" s="8" t="s">
        <v>1819</v>
      </c>
      <c r="AM72" s="8" t="s">
        <v>870</v>
      </c>
      <c r="AN72" s="8" t="s">
        <v>268</v>
      </c>
      <c r="AO72" s="8" t="s">
        <v>872</v>
      </c>
      <c r="AP72" s="8" t="s">
        <v>1820</v>
      </c>
      <c r="AQ72" s="8" t="s">
        <v>498</v>
      </c>
      <c r="AR72" s="8" t="s">
        <v>125</v>
      </c>
      <c r="AS72" s="8" t="s">
        <v>1821</v>
      </c>
      <c r="AT72" s="8" t="s">
        <v>77</v>
      </c>
      <c r="AU72" s="8" t="s">
        <v>103</v>
      </c>
      <c r="AV72" s="8" t="s">
        <v>84</v>
      </c>
      <c r="AW72" s="8" t="s">
        <v>107</v>
      </c>
    </row>
    <row r="73" ht="94.5" customHeight="1">
      <c r="A73" s="14" t="s">
        <v>844</v>
      </c>
      <c r="B73" s="14" t="s">
        <v>865</v>
      </c>
      <c r="C73" s="14" t="s">
        <v>290</v>
      </c>
      <c r="D73" s="16">
        <v>45000.0</v>
      </c>
      <c r="E73" s="14" t="s">
        <v>290</v>
      </c>
      <c r="F73" s="14" t="s">
        <v>1822</v>
      </c>
      <c r="G73" s="14" t="s">
        <v>1823</v>
      </c>
      <c r="H73" s="14" t="s">
        <v>1824</v>
      </c>
      <c r="I73" s="14" t="s">
        <v>1825</v>
      </c>
      <c r="J73" s="14" t="s">
        <v>1826</v>
      </c>
      <c r="K73" s="14" t="s">
        <v>1827</v>
      </c>
      <c r="L73" s="14" t="s">
        <v>1828</v>
      </c>
      <c r="M73" s="14" t="s">
        <v>1829</v>
      </c>
      <c r="N73" s="14" t="s">
        <v>1830</v>
      </c>
      <c r="O73" s="14" t="s">
        <v>1831</v>
      </c>
      <c r="P73" s="14" t="s">
        <v>1832</v>
      </c>
      <c r="Q73" s="14" t="s">
        <v>1833</v>
      </c>
      <c r="R73" s="14" t="s">
        <v>1834</v>
      </c>
      <c r="S73" s="14" t="s">
        <v>1835</v>
      </c>
      <c r="T73" s="14" t="s">
        <v>1836</v>
      </c>
      <c r="U73" s="14" t="s">
        <v>1837</v>
      </c>
      <c r="V73" s="14" t="s">
        <v>290</v>
      </c>
      <c r="W73" s="14" t="s">
        <v>290</v>
      </c>
      <c r="X73" s="14" t="s">
        <v>290</v>
      </c>
      <c r="Y73" s="14" t="s">
        <v>290</v>
      </c>
      <c r="Z73" s="14" t="s">
        <v>290</v>
      </c>
      <c r="AA73" s="14" t="s">
        <v>290</v>
      </c>
      <c r="AB73" s="14" t="s">
        <v>290</v>
      </c>
      <c r="AC73" s="14" t="s">
        <v>290</v>
      </c>
      <c r="AD73" s="14" t="s">
        <v>290</v>
      </c>
      <c r="AE73" s="14" t="s">
        <v>290</v>
      </c>
      <c r="AF73" s="8" t="s">
        <v>41</v>
      </c>
      <c r="AG73" s="8" t="s">
        <v>1721</v>
      </c>
      <c r="AH73" s="8"/>
      <c r="AI73" s="8" t="s">
        <v>867</v>
      </c>
      <c r="AJ73" s="8" t="s">
        <v>868</v>
      </c>
      <c r="AK73" s="8" t="s">
        <v>191</v>
      </c>
      <c r="AL73" s="8" t="s">
        <v>869</v>
      </c>
      <c r="AM73" s="8" t="s">
        <v>870</v>
      </c>
      <c r="AN73" s="8" t="s">
        <v>871</v>
      </c>
      <c r="AO73" s="8" t="s">
        <v>872</v>
      </c>
      <c r="AP73" s="8" t="s">
        <v>866</v>
      </c>
      <c r="AQ73" s="8" t="s">
        <v>873</v>
      </c>
      <c r="AR73" s="8" t="s">
        <v>125</v>
      </c>
      <c r="AS73" s="8" t="s">
        <v>874</v>
      </c>
      <c r="AT73" s="8" t="s">
        <v>77</v>
      </c>
      <c r="AU73" s="8" t="s">
        <v>103</v>
      </c>
      <c r="AV73" s="8" t="s">
        <v>84</v>
      </c>
      <c r="AW73" s="8" t="s">
        <v>107</v>
      </c>
    </row>
    <row r="74" ht="94.5" customHeight="1">
      <c r="A74" s="14" t="s">
        <v>844</v>
      </c>
      <c r="B74" s="15" t="s">
        <v>1838</v>
      </c>
      <c r="C74" s="14" t="s">
        <v>290</v>
      </c>
      <c r="D74" s="16">
        <v>45000.0</v>
      </c>
      <c r="E74" s="14" t="s">
        <v>290</v>
      </c>
      <c r="F74" s="15" t="s">
        <v>1839</v>
      </c>
      <c r="G74" s="14" t="s">
        <v>1823</v>
      </c>
      <c r="H74" s="14" t="s">
        <v>1824</v>
      </c>
      <c r="I74" s="14"/>
      <c r="J74" s="14"/>
      <c r="K74" s="14"/>
      <c r="L74" s="14"/>
      <c r="M74" s="14"/>
      <c r="N74" s="14"/>
      <c r="O74" s="14"/>
      <c r="P74" s="14"/>
      <c r="Q74" s="14"/>
      <c r="R74" s="14"/>
      <c r="S74" s="14"/>
      <c r="T74" s="14"/>
      <c r="U74" s="14"/>
      <c r="V74" s="14"/>
      <c r="W74" s="14"/>
      <c r="X74" s="14"/>
      <c r="Y74" s="14"/>
      <c r="Z74" s="14"/>
      <c r="AA74" s="14"/>
      <c r="AB74" s="14"/>
      <c r="AC74" s="14"/>
      <c r="AD74" s="14"/>
      <c r="AE74" s="14"/>
      <c r="AF74" s="8"/>
      <c r="AG74" s="8"/>
      <c r="AH74" s="8"/>
      <c r="AI74" s="8"/>
      <c r="AJ74" s="8"/>
      <c r="AK74" s="8"/>
      <c r="AL74" s="8"/>
      <c r="AM74" s="8"/>
      <c r="AN74" s="8"/>
      <c r="AO74" s="8"/>
      <c r="AP74" s="8"/>
      <c r="AQ74" s="8"/>
      <c r="AR74" s="8"/>
      <c r="AS74" s="8"/>
      <c r="AT74" s="8"/>
      <c r="AU74" s="8"/>
      <c r="AV74" s="8"/>
      <c r="AW74" s="8"/>
    </row>
    <row r="75" ht="27.75" customHeight="1">
      <c r="A75" s="25"/>
      <c r="B75" s="25"/>
      <c r="C75" s="25"/>
      <c r="D75" s="26"/>
      <c r="E75" s="25"/>
      <c r="F75" s="25"/>
      <c r="G75" s="25"/>
      <c r="H75" s="25"/>
      <c r="I75" s="25"/>
      <c r="J75" s="25"/>
      <c r="K75" s="25"/>
      <c r="L75" s="25"/>
      <c r="M75" s="25"/>
      <c r="N75" s="25"/>
      <c r="O75" s="25"/>
      <c r="P75" s="25"/>
      <c r="Q75" s="25"/>
      <c r="R75" s="25"/>
      <c r="S75" s="25"/>
      <c r="T75" s="25"/>
      <c r="U75" s="25"/>
      <c r="V75" s="25"/>
      <c r="W75" s="25"/>
      <c r="X75" s="25"/>
      <c r="Y75" s="25"/>
      <c r="Z75" s="25"/>
      <c r="AA75" s="25"/>
      <c r="AB75" s="25"/>
      <c r="AC75" s="25"/>
      <c r="AD75" s="25"/>
      <c r="AE75" s="25"/>
      <c r="AF75" s="8"/>
      <c r="AG75" s="8"/>
      <c r="AH75" s="8"/>
      <c r="AI75" s="8"/>
      <c r="AJ75" s="8"/>
      <c r="AK75" s="8"/>
      <c r="AL75" s="8"/>
      <c r="AM75" s="8"/>
      <c r="AN75" s="8"/>
      <c r="AO75" s="8"/>
      <c r="AP75" s="8"/>
      <c r="AQ75" s="8"/>
      <c r="AR75" s="8"/>
      <c r="AS75" s="8"/>
      <c r="AT75" s="8"/>
      <c r="AU75" s="8"/>
      <c r="AV75" s="8"/>
      <c r="AW75" s="8"/>
    </row>
    <row r="76" ht="94.5" customHeight="1">
      <c r="A76" s="14" t="s">
        <v>875</v>
      </c>
      <c r="B76" s="14" t="s">
        <v>876</v>
      </c>
      <c r="C76" s="14" t="s">
        <v>290</v>
      </c>
      <c r="D76" s="16">
        <v>56000.0</v>
      </c>
      <c r="E76" s="14" t="s">
        <v>290</v>
      </c>
      <c r="F76" s="14" t="s">
        <v>1840</v>
      </c>
      <c r="G76" s="14" t="s">
        <v>1841</v>
      </c>
      <c r="H76" s="14" t="s">
        <v>1842</v>
      </c>
      <c r="I76" s="14" t="s">
        <v>1843</v>
      </c>
      <c r="J76" s="14" t="s">
        <v>1844</v>
      </c>
      <c r="K76" s="14" t="s">
        <v>1845</v>
      </c>
      <c r="L76" s="14" t="s">
        <v>1846</v>
      </c>
      <c r="M76" s="14" t="s">
        <v>1847</v>
      </c>
      <c r="N76" s="14" t="s">
        <v>1848</v>
      </c>
      <c r="O76" s="14" t="s">
        <v>1849</v>
      </c>
      <c r="P76" s="14" t="s">
        <v>1850</v>
      </c>
      <c r="Q76" s="14" t="s">
        <v>1851</v>
      </c>
      <c r="R76" s="14" t="s">
        <v>1852</v>
      </c>
      <c r="S76" s="14" t="s">
        <v>1853</v>
      </c>
      <c r="T76" s="14" t="s">
        <v>1854</v>
      </c>
      <c r="U76" s="14" t="s">
        <v>1855</v>
      </c>
      <c r="V76" s="14" t="s">
        <v>290</v>
      </c>
      <c r="W76" s="14" t="s">
        <v>290</v>
      </c>
      <c r="X76" s="14" t="s">
        <v>290</v>
      </c>
      <c r="Y76" s="14" t="s">
        <v>290</v>
      </c>
      <c r="Z76" s="14" t="s">
        <v>290</v>
      </c>
      <c r="AA76" s="14" t="s">
        <v>290</v>
      </c>
      <c r="AB76" s="14" t="s">
        <v>290</v>
      </c>
      <c r="AC76" s="14" t="s">
        <v>290</v>
      </c>
      <c r="AD76" s="14" t="s">
        <v>290</v>
      </c>
      <c r="AE76" s="14" t="s">
        <v>290</v>
      </c>
      <c r="AF76" s="8" t="s">
        <v>41</v>
      </c>
      <c r="AG76" s="8" t="s">
        <v>1856</v>
      </c>
      <c r="AH76" s="8"/>
      <c r="AI76" s="8" t="s">
        <v>878</v>
      </c>
      <c r="AJ76" s="8" t="s">
        <v>879</v>
      </c>
      <c r="AK76" s="8" t="s">
        <v>584</v>
      </c>
      <c r="AL76" s="8" t="s">
        <v>880</v>
      </c>
      <c r="AM76" s="8" t="s">
        <v>881</v>
      </c>
      <c r="AN76" s="8" t="s">
        <v>62</v>
      </c>
      <c r="AO76" s="8" t="s">
        <v>882</v>
      </c>
      <c r="AP76" s="8" t="s">
        <v>877</v>
      </c>
      <c r="AQ76" s="8" t="s">
        <v>883</v>
      </c>
      <c r="AR76" s="8" t="s">
        <v>125</v>
      </c>
      <c r="AS76" s="8" t="s">
        <v>884</v>
      </c>
      <c r="AT76" s="8" t="s">
        <v>77</v>
      </c>
      <c r="AU76" s="8" t="s">
        <v>103</v>
      </c>
      <c r="AV76" s="8" t="s">
        <v>84</v>
      </c>
      <c r="AW76" s="8" t="s">
        <v>107</v>
      </c>
    </row>
    <row r="77" ht="94.5" customHeight="1">
      <c r="A77" s="14" t="s">
        <v>875</v>
      </c>
      <c r="B77" s="14" t="s">
        <v>885</v>
      </c>
      <c r="C77" s="14" t="s">
        <v>290</v>
      </c>
      <c r="D77" s="16">
        <v>49900.0</v>
      </c>
      <c r="E77" s="14" t="s">
        <v>290</v>
      </c>
      <c r="F77" s="14" t="s">
        <v>1857</v>
      </c>
      <c r="G77" s="14" t="s">
        <v>1858</v>
      </c>
      <c r="H77" s="14" t="s">
        <v>1859</v>
      </c>
      <c r="I77" s="14" t="s">
        <v>1860</v>
      </c>
      <c r="J77" s="14" t="s">
        <v>1861</v>
      </c>
      <c r="K77" s="14" t="s">
        <v>1862</v>
      </c>
      <c r="L77" s="14" t="s">
        <v>1863</v>
      </c>
      <c r="M77" s="14" t="s">
        <v>1864</v>
      </c>
      <c r="N77" s="14" t="s">
        <v>1865</v>
      </c>
      <c r="O77" s="14" t="s">
        <v>1866</v>
      </c>
      <c r="P77" s="14" t="s">
        <v>1867</v>
      </c>
      <c r="Q77" s="14" t="s">
        <v>1868</v>
      </c>
      <c r="R77" s="14" t="s">
        <v>1869</v>
      </c>
      <c r="S77" s="14" t="s">
        <v>1870</v>
      </c>
      <c r="T77" s="14" t="s">
        <v>1871</v>
      </c>
      <c r="U77" s="14" t="s">
        <v>1872</v>
      </c>
      <c r="V77" s="14" t="s">
        <v>290</v>
      </c>
      <c r="W77" s="14" t="s">
        <v>290</v>
      </c>
      <c r="X77" s="14" t="s">
        <v>290</v>
      </c>
      <c r="Y77" s="14" t="s">
        <v>290</v>
      </c>
      <c r="Z77" s="14" t="s">
        <v>290</v>
      </c>
      <c r="AA77" s="14" t="s">
        <v>290</v>
      </c>
      <c r="AB77" s="14" t="s">
        <v>290</v>
      </c>
      <c r="AC77" s="14" t="s">
        <v>290</v>
      </c>
      <c r="AD77" s="14" t="s">
        <v>290</v>
      </c>
      <c r="AE77" s="14" t="s">
        <v>290</v>
      </c>
      <c r="AF77" s="8" t="s">
        <v>41</v>
      </c>
      <c r="AG77" s="8" t="s">
        <v>1856</v>
      </c>
      <c r="AH77" s="8"/>
      <c r="AI77" s="8" t="s">
        <v>887</v>
      </c>
      <c r="AJ77" s="8" t="s">
        <v>888</v>
      </c>
      <c r="AK77" s="8" t="s">
        <v>889</v>
      </c>
      <c r="AL77" s="8" t="s">
        <v>891</v>
      </c>
      <c r="AM77" s="8" t="s">
        <v>881</v>
      </c>
      <c r="AN77" s="8" t="s">
        <v>62</v>
      </c>
      <c r="AO77" s="8" t="s">
        <v>882</v>
      </c>
      <c r="AP77" s="8" t="s">
        <v>886</v>
      </c>
      <c r="AQ77" s="8" t="s">
        <v>893</v>
      </c>
      <c r="AR77" s="8" t="s">
        <v>125</v>
      </c>
      <c r="AS77" s="8" t="s">
        <v>895</v>
      </c>
      <c r="AT77" s="8" t="s">
        <v>77</v>
      </c>
      <c r="AU77" s="8" t="s">
        <v>103</v>
      </c>
      <c r="AV77" s="8" t="s">
        <v>84</v>
      </c>
      <c r="AW77" s="8" t="s">
        <v>107</v>
      </c>
    </row>
    <row r="78" ht="94.5" customHeight="1">
      <c r="A78" s="14" t="s">
        <v>875</v>
      </c>
      <c r="B78" s="14" t="s">
        <v>899</v>
      </c>
      <c r="C78" s="14" t="s">
        <v>290</v>
      </c>
      <c r="D78" s="16">
        <v>43500.0</v>
      </c>
      <c r="E78" s="14" t="s">
        <v>290</v>
      </c>
      <c r="F78" s="14" t="s">
        <v>1873</v>
      </c>
      <c r="G78" s="14" t="s">
        <v>1874</v>
      </c>
      <c r="H78" s="14" t="s">
        <v>1875</v>
      </c>
      <c r="I78" s="14" t="s">
        <v>1860</v>
      </c>
      <c r="J78" s="14" t="s">
        <v>1861</v>
      </c>
      <c r="K78" s="14" t="s">
        <v>1876</v>
      </c>
      <c r="L78" s="14" t="s">
        <v>1877</v>
      </c>
      <c r="M78" s="14" t="s">
        <v>1878</v>
      </c>
      <c r="N78" s="14" t="s">
        <v>1879</v>
      </c>
      <c r="O78" s="14" t="s">
        <v>1880</v>
      </c>
      <c r="P78" s="14" t="s">
        <v>1881</v>
      </c>
      <c r="Q78" s="14" t="s">
        <v>1882</v>
      </c>
      <c r="R78" s="14" t="s">
        <v>1883</v>
      </c>
      <c r="S78" s="14" t="s">
        <v>1884</v>
      </c>
      <c r="T78" s="14" t="s">
        <v>1871</v>
      </c>
      <c r="U78" s="14" t="s">
        <v>1885</v>
      </c>
      <c r="V78" s="14" t="s">
        <v>290</v>
      </c>
      <c r="W78" s="14" t="s">
        <v>290</v>
      </c>
      <c r="X78" s="14" t="s">
        <v>290</v>
      </c>
      <c r="Y78" s="14" t="s">
        <v>290</v>
      </c>
      <c r="Z78" s="14" t="s">
        <v>290</v>
      </c>
      <c r="AA78" s="14" t="s">
        <v>290</v>
      </c>
      <c r="AB78" s="14" t="s">
        <v>290</v>
      </c>
      <c r="AC78" s="14" t="s">
        <v>290</v>
      </c>
      <c r="AD78" s="14" t="s">
        <v>290</v>
      </c>
      <c r="AE78" s="14" t="s">
        <v>290</v>
      </c>
      <c r="AF78" s="8" t="s">
        <v>41</v>
      </c>
      <c r="AG78" s="8" t="s">
        <v>1856</v>
      </c>
      <c r="AH78" s="8"/>
      <c r="AI78" s="8" t="s">
        <v>902</v>
      </c>
      <c r="AJ78" s="8" t="s">
        <v>888</v>
      </c>
      <c r="AK78" s="8" t="s">
        <v>889</v>
      </c>
      <c r="AL78" s="8" t="s">
        <v>891</v>
      </c>
      <c r="AM78" s="8" t="s">
        <v>881</v>
      </c>
      <c r="AN78" s="8" t="s">
        <v>62</v>
      </c>
      <c r="AO78" s="8" t="s">
        <v>882</v>
      </c>
      <c r="AP78" s="8" t="s">
        <v>901</v>
      </c>
      <c r="AQ78" s="8" t="s">
        <v>905</v>
      </c>
      <c r="AR78" s="8" t="s">
        <v>125</v>
      </c>
      <c r="AS78" s="8" t="s">
        <v>907</v>
      </c>
      <c r="AT78" s="8" t="s">
        <v>77</v>
      </c>
      <c r="AU78" s="8" t="s">
        <v>103</v>
      </c>
      <c r="AV78" s="8" t="s">
        <v>84</v>
      </c>
      <c r="AW78" s="8" t="s">
        <v>107</v>
      </c>
    </row>
    <row r="79" ht="94.5" customHeight="1">
      <c r="A79" s="14" t="s">
        <v>875</v>
      </c>
      <c r="B79" s="14" t="s">
        <v>910</v>
      </c>
      <c r="C79" s="14" t="s">
        <v>290</v>
      </c>
      <c r="D79" s="16">
        <v>47000.0</v>
      </c>
      <c r="E79" s="14" t="s">
        <v>290</v>
      </c>
      <c r="F79" s="14" t="s">
        <v>1886</v>
      </c>
      <c r="G79" s="14" t="s">
        <v>1887</v>
      </c>
      <c r="H79" s="14" t="s">
        <v>1888</v>
      </c>
      <c r="I79" s="14" t="s">
        <v>1889</v>
      </c>
      <c r="J79" s="14" t="s">
        <v>1890</v>
      </c>
      <c r="K79" s="14" t="s">
        <v>1891</v>
      </c>
      <c r="L79" s="14" t="s">
        <v>1892</v>
      </c>
      <c r="M79" s="14" t="s">
        <v>1893</v>
      </c>
      <c r="N79" s="14" t="s">
        <v>1894</v>
      </c>
      <c r="O79" s="14" t="s">
        <v>1895</v>
      </c>
      <c r="P79" s="14" t="s">
        <v>1896</v>
      </c>
      <c r="Q79" s="14" t="s">
        <v>1897</v>
      </c>
      <c r="R79" s="14" t="s">
        <v>1898</v>
      </c>
      <c r="S79" s="14" t="s">
        <v>1899</v>
      </c>
      <c r="T79" s="14" t="s">
        <v>1900</v>
      </c>
      <c r="U79" s="14" t="s">
        <v>1901</v>
      </c>
      <c r="V79" s="14" t="s">
        <v>290</v>
      </c>
      <c r="W79" s="14" t="s">
        <v>290</v>
      </c>
      <c r="X79" s="14" t="s">
        <v>290</v>
      </c>
      <c r="Y79" s="14" t="s">
        <v>290</v>
      </c>
      <c r="Z79" s="14" t="s">
        <v>290</v>
      </c>
      <c r="AA79" s="14" t="s">
        <v>290</v>
      </c>
      <c r="AB79" s="14" t="s">
        <v>290</v>
      </c>
      <c r="AC79" s="14" t="s">
        <v>290</v>
      </c>
      <c r="AD79" s="14" t="s">
        <v>290</v>
      </c>
      <c r="AE79" s="14" t="s">
        <v>290</v>
      </c>
      <c r="AF79" s="8" t="s">
        <v>634</v>
      </c>
      <c r="AG79" s="8" t="s">
        <v>1902</v>
      </c>
      <c r="AH79" s="8"/>
      <c r="AI79" s="8" t="s">
        <v>913</v>
      </c>
      <c r="AJ79" s="8" t="s">
        <v>915</v>
      </c>
      <c r="AK79" s="8" t="s">
        <v>584</v>
      </c>
      <c r="AL79" s="8" t="s">
        <v>916</v>
      </c>
      <c r="AM79" s="8" t="s">
        <v>370</v>
      </c>
      <c r="AN79" s="8" t="s">
        <v>481</v>
      </c>
      <c r="AO79" s="8" t="s">
        <v>918</v>
      </c>
      <c r="AP79" s="8" t="s">
        <v>912</v>
      </c>
      <c r="AQ79" s="8" t="s">
        <v>919</v>
      </c>
      <c r="AR79" s="8" t="s">
        <v>125</v>
      </c>
      <c r="AS79" s="8" t="s">
        <v>921</v>
      </c>
      <c r="AT79" s="8" t="s">
        <v>77</v>
      </c>
      <c r="AU79" s="8" t="s">
        <v>103</v>
      </c>
      <c r="AV79" s="8" t="s">
        <v>84</v>
      </c>
      <c r="AW79" s="8" t="s">
        <v>107</v>
      </c>
    </row>
    <row r="80" ht="94.5" customHeight="1">
      <c r="A80" s="14" t="s">
        <v>875</v>
      </c>
      <c r="B80" s="14" t="s">
        <v>652</v>
      </c>
      <c r="C80" s="14" t="s">
        <v>290</v>
      </c>
      <c r="D80" s="16">
        <v>48500.0</v>
      </c>
      <c r="E80" s="14" t="s">
        <v>290</v>
      </c>
      <c r="F80" s="14" t="s">
        <v>1903</v>
      </c>
      <c r="G80" s="14" t="s">
        <v>1904</v>
      </c>
      <c r="H80" s="14" t="s">
        <v>1905</v>
      </c>
      <c r="I80" s="14" t="s">
        <v>1906</v>
      </c>
      <c r="J80" s="14" t="s">
        <v>1907</v>
      </c>
      <c r="K80" s="14" t="s">
        <v>1891</v>
      </c>
      <c r="L80" s="14" t="s">
        <v>1908</v>
      </c>
      <c r="M80" s="14" t="s">
        <v>1909</v>
      </c>
      <c r="N80" s="14" t="s">
        <v>1910</v>
      </c>
      <c r="O80" s="14" t="s">
        <v>1911</v>
      </c>
      <c r="P80" s="14" t="s">
        <v>1912</v>
      </c>
      <c r="Q80" s="14" t="s">
        <v>1913</v>
      </c>
      <c r="R80" s="14" t="s">
        <v>1914</v>
      </c>
      <c r="S80" s="14" t="s">
        <v>1915</v>
      </c>
      <c r="T80" s="14" t="s">
        <v>1916</v>
      </c>
      <c r="U80" s="14" t="s">
        <v>1917</v>
      </c>
      <c r="V80" s="14" t="s">
        <v>290</v>
      </c>
      <c r="W80" s="14" t="s">
        <v>290</v>
      </c>
      <c r="X80" s="14" t="s">
        <v>290</v>
      </c>
      <c r="Y80" s="14" t="s">
        <v>290</v>
      </c>
      <c r="Z80" s="14" t="s">
        <v>290</v>
      </c>
      <c r="AA80" s="14" t="s">
        <v>290</v>
      </c>
      <c r="AB80" s="14" t="s">
        <v>290</v>
      </c>
      <c r="AC80" s="14" t="s">
        <v>290</v>
      </c>
      <c r="AD80" s="14" t="s">
        <v>290</v>
      </c>
      <c r="AE80" s="14" t="s">
        <v>290</v>
      </c>
      <c r="AF80" s="8" t="s">
        <v>634</v>
      </c>
      <c r="AG80" s="8" t="s">
        <v>1902</v>
      </c>
      <c r="AH80" s="8"/>
      <c r="AI80" s="8" t="s">
        <v>923</v>
      </c>
      <c r="AJ80" s="8" t="s">
        <v>924</v>
      </c>
      <c r="AK80" s="8" t="s">
        <v>584</v>
      </c>
      <c r="AL80" s="8" t="s">
        <v>925</v>
      </c>
      <c r="AM80" s="8" t="s">
        <v>370</v>
      </c>
      <c r="AN80" s="8" t="s">
        <v>926</v>
      </c>
      <c r="AO80" s="8" t="s">
        <v>918</v>
      </c>
      <c r="AP80" s="8" t="s">
        <v>922</v>
      </c>
      <c r="AQ80" s="8" t="s">
        <v>927</v>
      </c>
      <c r="AR80" s="8" t="s">
        <v>125</v>
      </c>
      <c r="AS80" s="8" t="s">
        <v>928</v>
      </c>
      <c r="AT80" s="8" t="s">
        <v>77</v>
      </c>
      <c r="AU80" s="8" t="s">
        <v>103</v>
      </c>
      <c r="AV80" s="8" t="s">
        <v>84</v>
      </c>
      <c r="AW80" s="8" t="s">
        <v>107</v>
      </c>
    </row>
    <row r="81" ht="94.5" customHeight="1">
      <c r="A81" s="14" t="s">
        <v>875</v>
      </c>
      <c r="B81" s="14" t="s">
        <v>930</v>
      </c>
      <c r="C81" s="14" t="s">
        <v>290</v>
      </c>
      <c r="D81" s="16">
        <v>45000.0</v>
      </c>
      <c r="E81" s="14" t="s">
        <v>290</v>
      </c>
      <c r="F81" s="14" t="s">
        <v>1918</v>
      </c>
      <c r="G81" s="14" t="s">
        <v>1919</v>
      </c>
      <c r="H81" s="14" t="s">
        <v>1920</v>
      </c>
      <c r="I81" s="14" t="s">
        <v>1921</v>
      </c>
      <c r="J81" s="14" t="s">
        <v>1922</v>
      </c>
      <c r="K81" s="14" t="s">
        <v>1891</v>
      </c>
      <c r="L81" s="14" t="s">
        <v>1923</v>
      </c>
      <c r="M81" s="14" t="s">
        <v>1924</v>
      </c>
      <c r="N81" s="14" t="s">
        <v>1925</v>
      </c>
      <c r="O81" s="14" t="s">
        <v>1926</v>
      </c>
      <c r="P81" s="14" t="s">
        <v>1927</v>
      </c>
      <c r="Q81" s="14" t="s">
        <v>1928</v>
      </c>
      <c r="R81" s="14" t="s">
        <v>1929</v>
      </c>
      <c r="S81" s="14" t="s">
        <v>1930</v>
      </c>
      <c r="T81" s="14" t="s">
        <v>1931</v>
      </c>
      <c r="U81" s="14" t="s">
        <v>1932</v>
      </c>
      <c r="V81" s="14" t="s">
        <v>290</v>
      </c>
      <c r="W81" s="14" t="s">
        <v>290</v>
      </c>
      <c r="X81" s="14" t="s">
        <v>290</v>
      </c>
      <c r="Y81" s="14" t="s">
        <v>290</v>
      </c>
      <c r="Z81" s="14" t="s">
        <v>290</v>
      </c>
      <c r="AA81" s="14" t="s">
        <v>290</v>
      </c>
      <c r="AB81" s="14" t="s">
        <v>290</v>
      </c>
      <c r="AC81" s="14" t="s">
        <v>290</v>
      </c>
      <c r="AD81" s="14" t="s">
        <v>290</v>
      </c>
      <c r="AE81" s="14" t="s">
        <v>290</v>
      </c>
      <c r="AF81" s="8" t="s">
        <v>634</v>
      </c>
      <c r="AG81" s="8" t="s">
        <v>1902</v>
      </c>
      <c r="AH81" s="8"/>
      <c r="AI81" s="8" t="s">
        <v>932</v>
      </c>
      <c r="AJ81" s="8" t="s">
        <v>933</v>
      </c>
      <c r="AK81" s="8" t="s">
        <v>584</v>
      </c>
      <c r="AL81" s="8" t="s">
        <v>934</v>
      </c>
      <c r="AM81" s="8" t="s">
        <v>370</v>
      </c>
      <c r="AN81" s="8" t="s">
        <v>268</v>
      </c>
      <c r="AO81" s="8" t="s">
        <v>918</v>
      </c>
      <c r="AP81" s="8" t="s">
        <v>931</v>
      </c>
      <c r="AQ81" s="8" t="s">
        <v>935</v>
      </c>
      <c r="AR81" s="8" t="s">
        <v>125</v>
      </c>
      <c r="AS81" s="8" t="s">
        <v>936</v>
      </c>
      <c r="AT81" s="8" t="s">
        <v>77</v>
      </c>
      <c r="AU81" s="8" t="s">
        <v>103</v>
      </c>
      <c r="AV81" s="8" t="s">
        <v>84</v>
      </c>
      <c r="AW81" s="8" t="s">
        <v>107</v>
      </c>
    </row>
    <row r="82" ht="27.0" customHeight="1">
      <c r="A82" s="25"/>
      <c r="B82" s="25"/>
      <c r="C82" s="25"/>
      <c r="D82" s="26"/>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8"/>
      <c r="AG82" s="8"/>
      <c r="AH82" s="8"/>
      <c r="AI82" s="8"/>
      <c r="AJ82" s="8"/>
      <c r="AK82" s="8"/>
      <c r="AL82" s="8"/>
      <c r="AM82" s="8"/>
      <c r="AN82" s="8"/>
      <c r="AO82" s="8"/>
      <c r="AP82" s="8"/>
      <c r="AQ82" s="8"/>
      <c r="AR82" s="8"/>
      <c r="AS82" s="8"/>
      <c r="AT82" s="8"/>
      <c r="AU82" s="8"/>
      <c r="AV82" s="8"/>
      <c r="AW82" s="8"/>
    </row>
    <row r="83" ht="94.5" customHeight="1">
      <c r="A83" s="14" t="s">
        <v>937</v>
      </c>
      <c r="B83" s="14" t="s">
        <v>938</v>
      </c>
      <c r="C83" s="14" t="s">
        <v>290</v>
      </c>
      <c r="D83" s="16">
        <v>85000.0</v>
      </c>
      <c r="E83" s="14" t="s">
        <v>290</v>
      </c>
      <c r="F83" s="14" t="s">
        <v>1933</v>
      </c>
      <c r="G83" s="14" t="s">
        <v>1934</v>
      </c>
      <c r="H83" s="14" t="s">
        <v>1935</v>
      </c>
      <c r="I83" s="14" t="s">
        <v>1936</v>
      </c>
      <c r="J83" s="14" t="s">
        <v>1937</v>
      </c>
      <c r="K83" s="14" t="s">
        <v>1938</v>
      </c>
      <c r="L83" s="14" t="s">
        <v>1939</v>
      </c>
      <c r="M83" s="14" t="s">
        <v>1940</v>
      </c>
      <c r="N83" s="14" t="s">
        <v>1941</v>
      </c>
      <c r="O83" s="14" t="s">
        <v>1942</v>
      </c>
      <c r="P83" s="14" t="s">
        <v>1943</v>
      </c>
      <c r="Q83" s="14" t="s">
        <v>1944</v>
      </c>
      <c r="R83" s="14" t="s">
        <v>1945</v>
      </c>
      <c r="S83" s="14" t="s">
        <v>1946</v>
      </c>
      <c r="T83" s="14" t="s">
        <v>1947</v>
      </c>
      <c r="U83" s="14" t="s">
        <v>1948</v>
      </c>
      <c r="V83" s="14" t="s">
        <v>290</v>
      </c>
      <c r="W83" s="14" t="s">
        <v>290</v>
      </c>
      <c r="X83" s="14" t="s">
        <v>290</v>
      </c>
      <c r="Y83" s="14" t="s">
        <v>290</v>
      </c>
      <c r="Z83" s="14" t="s">
        <v>290</v>
      </c>
      <c r="AA83" s="14" t="s">
        <v>290</v>
      </c>
      <c r="AB83" s="14" t="s">
        <v>290</v>
      </c>
      <c r="AC83" s="14" t="s">
        <v>290</v>
      </c>
      <c r="AD83" s="14" t="s">
        <v>290</v>
      </c>
      <c r="AE83" s="14" t="s">
        <v>290</v>
      </c>
      <c r="AF83" s="8" t="s">
        <v>41</v>
      </c>
      <c r="AG83" s="8" t="s">
        <v>1949</v>
      </c>
      <c r="AH83" s="8"/>
      <c r="AI83" s="8" t="s">
        <v>940</v>
      </c>
      <c r="AJ83" s="8" t="s">
        <v>941</v>
      </c>
      <c r="AK83" s="8" t="s">
        <v>942</v>
      </c>
      <c r="AL83" s="8" t="s">
        <v>943</v>
      </c>
      <c r="AM83" s="8" t="s">
        <v>944</v>
      </c>
      <c r="AN83" s="8" t="s">
        <v>505</v>
      </c>
      <c r="AO83" s="8" t="s">
        <v>945</v>
      </c>
      <c r="AP83" s="8" t="s">
        <v>939</v>
      </c>
      <c r="AQ83" s="8" t="s">
        <v>946</v>
      </c>
      <c r="AR83" s="8" t="s">
        <v>947</v>
      </c>
      <c r="AS83" s="8" t="s">
        <v>948</v>
      </c>
      <c r="AT83" s="8" t="s">
        <v>77</v>
      </c>
      <c r="AU83" s="8" t="s">
        <v>103</v>
      </c>
      <c r="AV83" s="8" t="s">
        <v>84</v>
      </c>
      <c r="AW83" s="8" t="s">
        <v>107</v>
      </c>
    </row>
    <row r="84" ht="94.5" customHeight="1">
      <c r="A84" s="14" t="s">
        <v>937</v>
      </c>
      <c r="B84" s="14" t="s">
        <v>951</v>
      </c>
      <c r="C84" s="14" t="s">
        <v>290</v>
      </c>
      <c r="D84" s="16">
        <v>50000.0</v>
      </c>
      <c r="E84" s="14" t="s">
        <v>290</v>
      </c>
      <c r="F84" s="14" t="s">
        <v>1950</v>
      </c>
      <c r="G84" s="14" t="s">
        <v>1951</v>
      </c>
      <c r="H84" s="14" t="s">
        <v>1952</v>
      </c>
      <c r="I84" s="14" t="s">
        <v>1953</v>
      </c>
      <c r="J84" s="14" t="s">
        <v>1954</v>
      </c>
      <c r="K84" s="14" t="s">
        <v>1955</v>
      </c>
      <c r="L84" s="14" t="s">
        <v>1956</v>
      </c>
      <c r="M84" s="14" t="s">
        <v>1957</v>
      </c>
      <c r="N84" s="14" t="s">
        <v>1958</v>
      </c>
      <c r="O84" s="14" t="s">
        <v>1959</v>
      </c>
      <c r="P84" s="14" t="s">
        <v>1960</v>
      </c>
      <c r="Q84" s="14" t="s">
        <v>1961</v>
      </c>
      <c r="R84" s="14" t="s">
        <v>1962</v>
      </c>
      <c r="S84" s="14" t="s">
        <v>1963</v>
      </c>
      <c r="T84" s="14" t="s">
        <v>1964</v>
      </c>
      <c r="U84" s="14" t="s">
        <v>1965</v>
      </c>
      <c r="V84" s="14" t="s">
        <v>290</v>
      </c>
      <c r="W84" s="14" t="s">
        <v>290</v>
      </c>
      <c r="X84" s="14" t="s">
        <v>290</v>
      </c>
      <c r="Y84" s="14" t="s">
        <v>290</v>
      </c>
      <c r="Z84" s="14" t="s">
        <v>290</v>
      </c>
      <c r="AA84" s="14" t="s">
        <v>290</v>
      </c>
      <c r="AB84" s="14" t="s">
        <v>290</v>
      </c>
      <c r="AC84" s="14" t="s">
        <v>290</v>
      </c>
      <c r="AD84" s="14" t="s">
        <v>290</v>
      </c>
      <c r="AE84" s="14" t="s">
        <v>290</v>
      </c>
      <c r="AF84" s="8" t="s">
        <v>41</v>
      </c>
      <c r="AG84" s="8" t="s">
        <v>1949</v>
      </c>
      <c r="AH84" s="8"/>
      <c r="AI84" s="8" t="s">
        <v>953</v>
      </c>
      <c r="AJ84" s="8" t="s">
        <v>955</v>
      </c>
      <c r="AK84" s="8" t="s">
        <v>942</v>
      </c>
      <c r="AL84" s="8" t="s">
        <v>956</v>
      </c>
      <c r="AM84" s="8" t="s">
        <v>958</v>
      </c>
      <c r="AN84" s="8" t="s">
        <v>505</v>
      </c>
      <c r="AO84" s="8" t="s">
        <v>960</v>
      </c>
      <c r="AP84" s="8" t="s">
        <v>952</v>
      </c>
      <c r="AQ84" s="8" t="s">
        <v>961</v>
      </c>
      <c r="AR84" s="8" t="s">
        <v>125</v>
      </c>
      <c r="AS84" s="8" t="s">
        <v>963</v>
      </c>
      <c r="AT84" s="8" t="s">
        <v>77</v>
      </c>
      <c r="AU84" s="8" t="s">
        <v>103</v>
      </c>
      <c r="AV84" s="8" t="s">
        <v>84</v>
      </c>
      <c r="AW84" s="8" t="s">
        <v>107</v>
      </c>
    </row>
    <row r="85" ht="94.5" customHeight="1">
      <c r="A85" s="14" t="s">
        <v>937</v>
      </c>
      <c r="B85" s="14" t="s">
        <v>1966</v>
      </c>
      <c r="C85" s="14" t="s">
        <v>290</v>
      </c>
      <c r="D85" s="16">
        <v>48000.0</v>
      </c>
      <c r="E85" s="14" t="s">
        <v>290</v>
      </c>
      <c r="F85" s="14" t="s">
        <v>1967</v>
      </c>
      <c r="G85" s="14" t="s">
        <v>1968</v>
      </c>
      <c r="H85" s="14" t="s">
        <v>1969</v>
      </c>
      <c r="I85" s="14" t="s">
        <v>1970</v>
      </c>
      <c r="J85" s="14" t="s">
        <v>1971</v>
      </c>
      <c r="K85" s="14" t="s">
        <v>1972</v>
      </c>
      <c r="L85" s="14" t="s">
        <v>1973</v>
      </c>
      <c r="M85" s="14" t="s">
        <v>1974</v>
      </c>
      <c r="N85" s="14" t="s">
        <v>1975</v>
      </c>
      <c r="O85" s="14" t="s">
        <v>1959</v>
      </c>
      <c r="P85" s="14" t="s">
        <v>1976</v>
      </c>
      <c r="Q85" s="14" t="s">
        <v>1977</v>
      </c>
      <c r="R85" s="14" t="s">
        <v>1978</v>
      </c>
      <c r="S85" s="14" t="s">
        <v>1979</v>
      </c>
      <c r="T85" s="14" t="s">
        <v>1980</v>
      </c>
      <c r="U85" s="14" t="s">
        <v>1981</v>
      </c>
      <c r="V85" s="14" t="s">
        <v>290</v>
      </c>
      <c r="W85" s="14" t="s">
        <v>290</v>
      </c>
      <c r="X85" s="14" t="s">
        <v>290</v>
      </c>
      <c r="Y85" s="14" t="s">
        <v>290</v>
      </c>
      <c r="Z85" s="14" t="s">
        <v>290</v>
      </c>
      <c r="AA85" s="14" t="s">
        <v>290</v>
      </c>
      <c r="AB85" s="14" t="s">
        <v>290</v>
      </c>
      <c r="AC85" s="14" t="s">
        <v>290</v>
      </c>
      <c r="AD85" s="14" t="s">
        <v>290</v>
      </c>
      <c r="AE85" s="14" t="s">
        <v>290</v>
      </c>
      <c r="AF85" s="8" t="s">
        <v>41</v>
      </c>
      <c r="AG85" s="8" t="s">
        <v>1949</v>
      </c>
      <c r="AH85" s="8"/>
      <c r="AI85" s="8" t="s">
        <v>1982</v>
      </c>
      <c r="AJ85" s="8" t="s">
        <v>1983</v>
      </c>
      <c r="AK85" s="8" t="s">
        <v>1984</v>
      </c>
      <c r="AL85" s="8" t="s">
        <v>1985</v>
      </c>
      <c r="AM85" s="8" t="s">
        <v>958</v>
      </c>
      <c r="AN85" s="8" t="s">
        <v>62</v>
      </c>
      <c r="AO85" s="8" t="s">
        <v>960</v>
      </c>
      <c r="AP85" s="8" t="s">
        <v>1986</v>
      </c>
      <c r="AQ85" s="8" t="s">
        <v>951</v>
      </c>
      <c r="AR85" s="8" t="s">
        <v>125</v>
      </c>
      <c r="AS85" s="8" t="s">
        <v>1987</v>
      </c>
      <c r="AT85" s="8" t="s">
        <v>77</v>
      </c>
      <c r="AU85" s="8" t="s">
        <v>103</v>
      </c>
      <c r="AV85" s="8" t="s">
        <v>84</v>
      </c>
      <c r="AW85" s="8" t="s">
        <v>107</v>
      </c>
    </row>
    <row r="86" ht="94.5" customHeight="1">
      <c r="A86" s="14" t="s">
        <v>937</v>
      </c>
      <c r="B86" s="14" t="s">
        <v>1988</v>
      </c>
      <c r="C86" s="14" t="s">
        <v>290</v>
      </c>
      <c r="D86" s="16">
        <v>50000.0</v>
      </c>
      <c r="E86" s="14" t="s">
        <v>290</v>
      </c>
      <c r="F86" s="14" t="s">
        <v>1989</v>
      </c>
      <c r="G86" s="14" t="s">
        <v>1990</v>
      </c>
      <c r="H86" s="14" t="s">
        <v>1991</v>
      </c>
      <c r="I86" s="14" t="s">
        <v>1992</v>
      </c>
      <c r="J86" s="14" t="s">
        <v>1993</v>
      </c>
      <c r="K86" s="14" t="s">
        <v>1994</v>
      </c>
      <c r="L86" s="14" t="s">
        <v>1995</v>
      </c>
      <c r="M86" s="14" t="s">
        <v>1996</v>
      </c>
      <c r="N86" s="14" t="s">
        <v>1997</v>
      </c>
      <c r="O86" s="14" t="s">
        <v>1998</v>
      </c>
      <c r="P86" s="14" t="s">
        <v>1999</v>
      </c>
      <c r="Q86" s="14" t="s">
        <v>2000</v>
      </c>
      <c r="R86" s="14" t="s">
        <v>2001</v>
      </c>
      <c r="S86" s="14" t="s">
        <v>2002</v>
      </c>
      <c r="T86" s="14" t="s">
        <v>2003</v>
      </c>
      <c r="U86" s="14" t="s">
        <v>2004</v>
      </c>
      <c r="V86" s="14" t="s">
        <v>290</v>
      </c>
      <c r="W86" s="14" t="s">
        <v>290</v>
      </c>
      <c r="X86" s="14" t="s">
        <v>290</v>
      </c>
      <c r="Y86" s="14" t="s">
        <v>290</v>
      </c>
      <c r="Z86" s="14" t="s">
        <v>332</v>
      </c>
      <c r="AA86" s="14" t="s">
        <v>290</v>
      </c>
      <c r="AB86" s="14" t="s">
        <v>290</v>
      </c>
      <c r="AC86" s="14" t="s">
        <v>290</v>
      </c>
      <c r="AD86" s="14" t="s">
        <v>290</v>
      </c>
      <c r="AE86" s="14" t="s">
        <v>290</v>
      </c>
      <c r="AF86" s="8" t="s">
        <v>41</v>
      </c>
      <c r="AG86" s="8" t="s">
        <v>1949</v>
      </c>
      <c r="AH86" s="8"/>
      <c r="AI86" s="8" t="s">
        <v>2005</v>
      </c>
      <c r="AJ86" s="8" t="s">
        <v>2006</v>
      </c>
      <c r="AK86" s="8" t="s">
        <v>478</v>
      </c>
      <c r="AL86" s="8" t="s">
        <v>2007</v>
      </c>
      <c r="AM86" s="8" t="s">
        <v>2008</v>
      </c>
      <c r="AN86" s="8" t="s">
        <v>62</v>
      </c>
      <c r="AO86" s="8" t="s">
        <v>960</v>
      </c>
      <c r="AP86" s="8" t="s">
        <v>2009</v>
      </c>
      <c r="AQ86" s="8" t="s">
        <v>474</v>
      </c>
      <c r="AR86" s="8" t="s">
        <v>2010</v>
      </c>
      <c r="AS86" s="8" t="s">
        <v>2011</v>
      </c>
      <c r="AT86" s="8" t="s">
        <v>77</v>
      </c>
      <c r="AU86" s="8" t="s">
        <v>103</v>
      </c>
      <c r="AV86" s="8" t="s">
        <v>84</v>
      </c>
      <c r="AW86" s="8" t="s">
        <v>526</v>
      </c>
    </row>
    <row r="87" ht="94.5" customHeight="1">
      <c r="A87" s="14" t="s">
        <v>974</v>
      </c>
      <c r="B87" s="14" t="s">
        <v>975</v>
      </c>
      <c r="C87" s="14" t="s">
        <v>290</v>
      </c>
      <c r="D87" s="16">
        <v>45000.0</v>
      </c>
      <c r="E87" s="14" t="s">
        <v>290</v>
      </c>
      <c r="F87" s="14" t="s">
        <v>2012</v>
      </c>
      <c r="G87" s="14" t="s">
        <v>2013</v>
      </c>
      <c r="H87" s="14" t="s">
        <v>2014</v>
      </c>
      <c r="I87" s="14" t="s">
        <v>2015</v>
      </c>
      <c r="J87" s="14" t="s">
        <v>2016</v>
      </c>
      <c r="K87" s="14" t="s">
        <v>2017</v>
      </c>
      <c r="L87" s="14" t="s">
        <v>2018</v>
      </c>
      <c r="M87" s="14" t="s">
        <v>2019</v>
      </c>
      <c r="N87" s="14" t="s">
        <v>2020</v>
      </c>
      <c r="O87" s="14" t="s">
        <v>2021</v>
      </c>
      <c r="P87" s="14" t="s">
        <v>2022</v>
      </c>
      <c r="Q87" s="14" t="s">
        <v>2023</v>
      </c>
      <c r="R87" s="14" t="s">
        <v>2024</v>
      </c>
      <c r="S87" s="14" t="s">
        <v>2025</v>
      </c>
      <c r="T87" s="14" t="s">
        <v>2026</v>
      </c>
      <c r="U87" s="14" t="s">
        <v>2027</v>
      </c>
      <c r="V87" s="14" t="s">
        <v>290</v>
      </c>
      <c r="W87" s="14" t="s">
        <v>290</v>
      </c>
      <c r="X87" s="14" t="s">
        <v>290</v>
      </c>
      <c r="Y87" s="14" t="s">
        <v>290</v>
      </c>
      <c r="Z87" s="14" t="s">
        <v>332</v>
      </c>
      <c r="AA87" s="14" t="s">
        <v>290</v>
      </c>
      <c r="AB87" s="14" t="s">
        <v>290</v>
      </c>
      <c r="AC87" s="14" t="s">
        <v>290</v>
      </c>
      <c r="AD87" s="14" t="s">
        <v>290</v>
      </c>
      <c r="AE87" s="14" t="s">
        <v>290</v>
      </c>
      <c r="AF87" s="8" t="s">
        <v>41</v>
      </c>
      <c r="AG87" s="8" t="s">
        <v>1949</v>
      </c>
      <c r="AH87" s="8"/>
      <c r="AI87" s="8" t="s">
        <v>977</v>
      </c>
      <c r="AJ87" s="8" t="s">
        <v>978</v>
      </c>
      <c r="AK87" s="8" t="s">
        <v>584</v>
      </c>
      <c r="AL87" s="8" t="s">
        <v>979</v>
      </c>
      <c r="AM87" s="8" t="s">
        <v>980</v>
      </c>
      <c r="AN87" s="8" t="s">
        <v>62</v>
      </c>
      <c r="AO87" s="8" t="s">
        <v>981</v>
      </c>
      <c r="AP87" s="8" t="s">
        <v>976</v>
      </c>
      <c r="AQ87" s="8" t="s">
        <v>982</v>
      </c>
      <c r="AR87" s="8" t="s">
        <v>125</v>
      </c>
      <c r="AS87" s="8" t="s">
        <v>983</v>
      </c>
      <c r="AT87" s="8" t="s">
        <v>77</v>
      </c>
      <c r="AU87" s="8" t="s">
        <v>103</v>
      </c>
      <c r="AV87" s="8" t="s">
        <v>84</v>
      </c>
      <c r="AW87" s="8" t="s">
        <v>526</v>
      </c>
    </row>
    <row r="88" ht="27.75" customHeight="1">
      <c r="A88" s="14" t="s">
        <v>974</v>
      </c>
      <c r="B88" s="14" t="s">
        <v>982</v>
      </c>
      <c r="C88" s="14" t="s">
        <v>290</v>
      </c>
      <c r="D88" s="16">
        <v>45000.0</v>
      </c>
      <c r="E88" s="14" t="s">
        <v>290</v>
      </c>
      <c r="F88" s="14" t="s">
        <v>2028</v>
      </c>
      <c r="G88" s="14" t="s">
        <v>2029</v>
      </c>
      <c r="H88" s="14" t="s">
        <v>2030</v>
      </c>
      <c r="I88" s="14" t="s">
        <v>2031</v>
      </c>
      <c r="J88" s="14" t="s">
        <v>2016</v>
      </c>
      <c r="K88" s="14" t="s">
        <v>2032</v>
      </c>
      <c r="L88" s="14" t="s">
        <v>2033</v>
      </c>
      <c r="M88" s="14" t="s">
        <v>2034</v>
      </c>
      <c r="N88" s="14" t="s">
        <v>2035</v>
      </c>
      <c r="O88" s="14" t="s">
        <v>2021</v>
      </c>
      <c r="P88" s="14" t="s">
        <v>2036</v>
      </c>
      <c r="Q88" s="14" t="s">
        <v>2037</v>
      </c>
      <c r="R88" s="14" t="s">
        <v>2038</v>
      </c>
      <c r="S88" s="14" t="s">
        <v>2039</v>
      </c>
      <c r="T88" s="14" t="s">
        <v>2040</v>
      </c>
      <c r="U88" s="14" t="s">
        <v>2041</v>
      </c>
      <c r="V88" s="14" t="s">
        <v>290</v>
      </c>
      <c r="W88" s="14" t="s">
        <v>290</v>
      </c>
      <c r="X88" s="14" t="s">
        <v>290</v>
      </c>
      <c r="Y88" s="14" t="s">
        <v>290</v>
      </c>
      <c r="Z88" s="14" t="s">
        <v>1462</v>
      </c>
      <c r="AA88" s="14" t="s">
        <v>290</v>
      </c>
      <c r="AB88" s="14" t="s">
        <v>290</v>
      </c>
      <c r="AC88" s="14" t="s">
        <v>290</v>
      </c>
      <c r="AD88" s="14" t="s">
        <v>290</v>
      </c>
      <c r="AE88" s="14" t="s">
        <v>290</v>
      </c>
      <c r="AF88" s="8" t="s">
        <v>41</v>
      </c>
      <c r="AG88" s="8" t="s">
        <v>1949</v>
      </c>
      <c r="AH88" s="8"/>
      <c r="AI88" s="8" t="s">
        <v>2042</v>
      </c>
      <c r="AJ88" s="8" t="s">
        <v>978</v>
      </c>
      <c r="AK88" s="8" t="s">
        <v>584</v>
      </c>
      <c r="AL88" s="8" t="s">
        <v>2043</v>
      </c>
      <c r="AM88" s="8" t="s">
        <v>980</v>
      </c>
      <c r="AN88" s="8" t="s">
        <v>641</v>
      </c>
      <c r="AO88" s="8" t="s">
        <v>981</v>
      </c>
      <c r="AP88" s="8" t="s">
        <v>2044</v>
      </c>
      <c r="AQ88" s="8" t="s">
        <v>975</v>
      </c>
      <c r="AR88" s="8" t="s">
        <v>125</v>
      </c>
      <c r="AS88" s="8" t="s">
        <v>983</v>
      </c>
      <c r="AT88" s="8" t="s">
        <v>77</v>
      </c>
      <c r="AU88" s="8" t="s">
        <v>103</v>
      </c>
      <c r="AV88" s="8" t="s">
        <v>84</v>
      </c>
      <c r="AW88" s="8" t="s">
        <v>526</v>
      </c>
    </row>
    <row r="89" ht="27.75" customHeight="1">
      <c r="A89" s="14" t="s">
        <v>974</v>
      </c>
      <c r="B89" s="15" t="s">
        <v>2045</v>
      </c>
      <c r="C89" s="14"/>
      <c r="D89" s="16">
        <v>68000.0</v>
      </c>
      <c r="E89" s="14"/>
      <c r="F89" s="14"/>
      <c r="G89" s="14"/>
      <c r="H89" s="14"/>
      <c r="I89" s="14"/>
      <c r="J89" s="14"/>
      <c r="K89" s="14"/>
      <c r="L89" s="14"/>
      <c r="M89" s="14"/>
      <c r="N89" s="14"/>
      <c r="O89" s="14"/>
      <c r="P89" s="14"/>
      <c r="Q89" s="14"/>
      <c r="R89" s="14"/>
      <c r="S89" s="14"/>
      <c r="T89" s="14"/>
      <c r="U89" s="14"/>
      <c r="V89" s="14"/>
      <c r="W89" s="14"/>
      <c r="X89" s="14"/>
      <c r="Y89" s="14"/>
      <c r="Z89" s="14"/>
      <c r="AA89" s="14"/>
      <c r="AB89" s="14"/>
      <c r="AC89" s="14"/>
      <c r="AD89" s="14"/>
      <c r="AE89" s="14"/>
      <c r="AF89" s="8"/>
      <c r="AG89" s="8"/>
      <c r="AH89" s="8"/>
      <c r="AI89" s="8"/>
      <c r="AJ89" s="8"/>
      <c r="AK89" s="8"/>
      <c r="AL89" s="8"/>
      <c r="AM89" s="8"/>
      <c r="AN89" s="8"/>
      <c r="AO89" s="8"/>
      <c r="AP89" s="8"/>
      <c r="AQ89" s="8"/>
      <c r="AR89" s="8"/>
      <c r="AS89" s="8"/>
      <c r="AT89" s="8"/>
      <c r="AU89" s="8"/>
      <c r="AV89" s="8"/>
      <c r="AW89" s="8"/>
    </row>
    <row r="90" ht="27.75" customHeight="1">
      <c r="A90" s="14" t="s">
        <v>974</v>
      </c>
      <c r="B90" s="15" t="s">
        <v>2046</v>
      </c>
      <c r="C90" s="14"/>
      <c r="D90" s="16">
        <v>29000.0</v>
      </c>
      <c r="E90" s="14"/>
      <c r="F90" s="14"/>
      <c r="G90" s="14"/>
      <c r="H90" s="14"/>
      <c r="I90" s="14"/>
      <c r="J90" s="14"/>
      <c r="K90" s="14"/>
      <c r="L90" s="14"/>
      <c r="M90" s="14"/>
      <c r="N90" s="14"/>
      <c r="O90" s="14"/>
      <c r="P90" s="14"/>
      <c r="Q90" s="14"/>
      <c r="R90" s="14"/>
      <c r="S90" s="14"/>
      <c r="T90" s="14"/>
      <c r="U90" s="14"/>
      <c r="V90" s="14"/>
      <c r="W90" s="14"/>
      <c r="X90" s="14"/>
      <c r="Y90" s="14"/>
      <c r="Z90" s="14"/>
      <c r="AA90" s="14"/>
      <c r="AB90" s="14"/>
      <c r="AC90" s="14"/>
      <c r="AD90" s="14"/>
      <c r="AE90" s="14"/>
      <c r="AF90" s="8"/>
      <c r="AG90" s="8"/>
      <c r="AH90" s="8"/>
      <c r="AI90" s="8"/>
      <c r="AJ90" s="8"/>
      <c r="AK90" s="8"/>
      <c r="AL90" s="8"/>
      <c r="AM90" s="8"/>
      <c r="AN90" s="8"/>
      <c r="AO90" s="8"/>
      <c r="AP90" s="8"/>
      <c r="AQ90" s="8"/>
      <c r="AR90" s="8"/>
      <c r="AS90" s="8"/>
      <c r="AT90" s="8"/>
      <c r="AU90" s="8"/>
      <c r="AV90" s="8"/>
      <c r="AW90" s="8"/>
    </row>
    <row r="91" ht="27.75" customHeight="1">
      <c r="A91" s="14" t="s">
        <v>974</v>
      </c>
      <c r="B91" s="15" t="s">
        <v>2047</v>
      </c>
      <c r="C91" s="14"/>
      <c r="D91" s="16">
        <v>48000.0</v>
      </c>
      <c r="E91" s="14"/>
      <c r="F91" s="14"/>
      <c r="G91" s="14"/>
      <c r="H91" s="14"/>
      <c r="I91" s="14"/>
      <c r="J91" s="14"/>
      <c r="K91" s="14"/>
      <c r="L91" s="14"/>
      <c r="M91" s="14"/>
      <c r="N91" s="14"/>
      <c r="O91" s="14"/>
      <c r="P91" s="14"/>
      <c r="Q91" s="14"/>
      <c r="R91" s="14"/>
      <c r="S91" s="14"/>
      <c r="T91" s="14"/>
      <c r="U91" s="14"/>
      <c r="V91" s="14"/>
      <c r="W91" s="14"/>
      <c r="X91" s="14"/>
      <c r="Y91" s="14"/>
      <c r="Z91" s="14"/>
      <c r="AA91" s="14"/>
      <c r="AB91" s="14"/>
      <c r="AC91" s="14"/>
      <c r="AD91" s="14"/>
      <c r="AE91" s="14"/>
      <c r="AF91" s="8"/>
      <c r="AG91" s="8"/>
      <c r="AH91" s="8"/>
      <c r="AI91" s="8"/>
      <c r="AJ91" s="8"/>
      <c r="AK91" s="8"/>
      <c r="AL91" s="8"/>
      <c r="AM91" s="8"/>
      <c r="AN91" s="8"/>
      <c r="AO91" s="8"/>
      <c r="AP91" s="8"/>
      <c r="AQ91" s="8"/>
      <c r="AR91" s="8"/>
      <c r="AS91" s="8"/>
      <c r="AT91" s="8"/>
      <c r="AU91" s="8"/>
      <c r="AV91" s="8"/>
      <c r="AW91" s="8"/>
    </row>
    <row r="92" ht="27.75" customHeight="1">
      <c r="A92" s="14"/>
      <c r="B92" s="15"/>
      <c r="C92" s="14"/>
      <c r="D92" s="16"/>
      <c r="E92" s="14"/>
      <c r="F92" s="14"/>
      <c r="G92" s="14"/>
      <c r="H92" s="14"/>
      <c r="I92" s="14"/>
      <c r="J92" s="14"/>
      <c r="K92" s="14"/>
      <c r="L92" s="14"/>
      <c r="M92" s="14"/>
      <c r="N92" s="14"/>
      <c r="O92" s="14"/>
      <c r="P92" s="14"/>
      <c r="Q92" s="14"/>
      <c r="R92" s="14"/>
      <c r="S92" s="14"/>
      <c r="T92" s="14"/>
      <c r="U92" s="14"/>
      <c r="V92" s="14"/>
      <c r="W92" s="14"/>
      <c r="X92" s="14"/>
      <c r="Y92" s="14"/>
      <c r="Z92" s="14"/>
      <c r="AA92" s="14"/>
      <c r="AB92" s="14"/>
      <c r="AC92" s="14"/>
      <c r="AD92" s="14"/>
      <c r="AE92" s="14"/>
      <c r="AF92" s="8"/>
      <c r="AG92" s="8"/>
      <c r="AH92" s="8"/>
      <c r="AI92" s="8"/>
      <c r="AJ92" s="8"/>
      <c r="AK92" s="8"/>
      <c r="AL92" s="8"/>
      <c r="AM92" s="8"/>
      <c r="AN92" s="8"/>
      <c r="AO92" s="8"/>
      <c r="AP92" s="8"/>
      <c r="AQ92" s="8"/>
      <c r="AR92" s="8"/>
      <c r="AS92" s="8"/>
      <c r="AT92" s="8"/>
      <c r="AU92" s="8"/>
      <c r="AV92" s="8"/>
      <c r="AW92" s="8"/>
    </row>
    <row r="93" ht="27.75" customHeight="1">
      <c r="A93" s="25"/>
      <c r="B93" s="25"/>
      <c r="C93" s="25"/>
      <c r="D93" s="30"/>
      <c r="E93" s="25"/>
      <c r="F93" s="25"/>
      <c r="G93" s="25"/>
      <c r="H93" s="25"/>
      <c r="I93" s="25"/>
      <c r="J93" s="25"/>
      <c r="K93" s="25"/>
      <c r="L93" s="25"/>
      <c r="M93" s="25"/>
      <c r="N93" s="25"/>
      <c r="O93" s="25"/>
      <c r="P93" s="25"/>
      <c r="Q93" s="25"/>
      <c r="R93" s="25"/>
      <c r="S93" s="25"/>
      <c r="T93" s="25"/>
      <c r="U93" s="25"/>
      <c r="V93" s="25"/>
      <c r="W93" s="25"/>
      <c r="X93" s="25"/>
      <c r="Y93" s="25"/>
      <c r="Z93" s="25"/>
      <c r="AA93" s="25"/>
      <c r="AB93" s="25"/>
      <c r="AC93" s="25"/>
      <c r="AD93" s="25"/>
      <c r="AE93" s="25"/>
      <c r="AF93" s="8"/>
      <c r="AG93" s="8"/>
      <c r="AH93" s="8"/>
      <c r="AI93" s="8"/>
      <c r="AJ93" s="8"/>
      <c r="AK93" s="8"/>
      <c r="AL93" s="8"/>
      <c r="AM93" s="8"/>
      <c r="AN93" s="8"/>
      <c r="AO93" s="8"/>
      <c r="AP93" s="8"/>
      <c r="AQ93" s="8"/>
      <c r="AR93" s="8"/>
      <c r="AS93" s="8"/>
      <c r="AT93" s="8"/>
      <c r="AU93" s="8"/>
      <c r="AV93" s="8"/>
      <c r="AW93" s="8"/>
    </row>
    <row r="94" ht="94.5" customHeight="1">
      <c r="A94" s="14" t="s">
        <v>984</v>
      </c>
      <c r="B94" s="14" t="s">
        <v>985</v>
      </c>
      <c r="C94" s="14" t="s">
        <v>290</v>
      </c>
      <c r="D94" s="16">
        <v>33000.0</v>
      </c>
      <c r="E94" s="14" t="s">
        <v>290</v>
      </c>
      <c r="F94" s="14" t="s">
        <v>2048</v>
      </c>
      <c r="G94" s="14" t="s">
        <v>2049</v>
      </c>
      <c r="H94" s="14" t="s">
        <v>2050</v>
      </c>
      <c r="I94" s="14" t="s">
        <v>2051</v>
      </c>
      <c r="J94" s="14" t="s">
        <v>2052</v>
      </c>
      <c r="K94" s="14" t="s">
        <v>2053</v>
      </c>
      <c r="L94" s="14" t="s">
        <v>2054</v>
      </c>
      <c r="M94" s="14" t="s">
        <v>2055</v>
      </c>
      <c r="N94" s="14" t="s">
        <v>2056</v>
      </c>
      <c r="O94" s="14" t="s">
        <v>2057</v>
      </c>
      <c r="P94" s="14" t="s">
        <v>2058</v>
      </c>
      <c r="Q94" s="14" t="s">
        <v>2059</v>
      </c>
      <c r="R94" s="14" t="s">
        <v>2060</v>
      </c>
      <c r="S94" s="14" t="s">
        <v>2061</v>
      </c>
      <c r="T94" s="14" t="s">
        <v>2062</v>
      </c>
      <c r="U94" s="14" t="s">
        <v>2063</v>
      </c>
      <c r="V94" s="14" t="s">
        <v>290</v>
      </c>
      <c r="W94" s="14" t="s">
        <v>290</v>
      </c>
      <c r="X94" s="14" t="s">
        <v>290</v>
      </c>
      <c r="Y94" s="14" t="s">
        <v>329</v>
      </c>
      <c r="Z94" s="14" t="s">
        <v>290</v>
      </c>
      <c r="AA94" s="14" t="s">
        <v>290</v>
      </c>
      <c r="AB94" s="14" t="s">
        <v>290</v>
      </c>
      <c r="AC94" s="14" t="s">
        <v>290</v>
      </c>
      <c r="AD94" s="14" t="s">
        <v>290</v>
      </c>
      <c r="AE94" s="14" t="s">
        <v>290</v>
      </c>
      <c r="AF94" s="8" t="s">
        <v>41</v>
      </c>
      <c r="AG94" s="8" t="s">
        <v>2064</v>
      </c>
      <c r="AH94" s="8"/>
      <c r="AI94" s="8" t="s">
        <v>987</v>
      </c>
      <c r="AJ94" s="8" t="s">
        <v>988</v>
      </c>
      <c r="AK94" s="8" t="s">
        <v>989</v>
      </c>
      <c r="AL94" s="8" t="s">
        <v>991</v>
      </c>
      <c r="AM94" s="8" t="s">
        <v>992</v>
      </c>
      <c r="AN94" s="8" t="s">
        <v>62</v>
      </c>
      <c r="AO94" s="8" t="s">
        <v>993</v>
      </c>
      <c r="AP94" s="8" t="s">
        <v>986</v>
      </c>
      <c r="AQ94" s="8" t="s">
        <v>994</v>
      </c>
      <c r="AR94" s="8" t="s">
        <v>995</v>
      </c>
      <c r="AS94" s="8" t="s">
        <v>996</v>
      </c>
      <c r="AT94" s="8" t="s">
        <v>77</v>
      </c>
      <c r="AU94" s="8" t="s">
        <v>103</v>
      </c>
      <c r="AV94" s="8" t="s">
        <v>998</v>
      </c>
      <c r="AW94" s="8" t="s">
        <v>999</v>
      </c>
    </row>
    <row r="95" ht="94.5" customHeight="1">
      <c r="A95" s="14" t="s">
        <v>984</v>
      </c>
      <c r="B95" s="14" t="s">
        <v>994</v>
      </c>
      <c r="C95" s="14" t="s">
        <v>290</v>
      </c>
      <c r="D95" s="16">
        <v>48000.0</v>
      </c>
      <c r="E95" s="14" t="s">
        <v>290</v>
      </c>
      <c r="F95" s="14" t="s">
        <v>2065</v>
      </c>
      <c r="G95" s="14" t="s">
        <v>2066</v>
      </c>
      <c r="H95" s="14" t="s">
        <v>2067</v>
      </c>
      <c r="I95" s="14" t="s">
        <v>2068</v>
      </c>
      <c r="J95" s="14" t="s">
        <v>2069</v>
      </c>
      <c r="K95" s="14" t="s">
        <v>2070</v>
      </c>
      <c r="L95" s="14" t="s">
        <v>2071</v>
      </c>
      <c r="M95" s="14" t="s">
        <v>2072</v>
      </c>
      <c r="N95" s="14" t="s">
        <v>2073</v>
      </c>
      <c r="O95" s="14" t="s">
        <v>2074</v>
      </c>
      <c r="P95" s="14" t="s">
        <v>2075</v>
      </c>
      <c r="Q95" s="14" t="s">
        <v>2076</v>
      </c>
      <c r="R95" s="14" t="s">
        <v>2077</v>
      </c>
      <c r="S95" s="14" t="s">
        <v>2078</v>
      </c>
      <c r="T95" s="14" t="s">
        <v>2079</v>
      </c>
      <c r="U95" s="14" t="s">
        <v>2080</v>
      </c>
      <c r="V95" s="14" t="s">
        <v>290</v>
      </c>
      <c r="W95" s="14" t="s">
        <v>290</v>
      </c>
      <c r="X95" s="14" t="s">
        <v>290</v>
      </c>
      <c r="Y95" s="14" t="s">
        <v>329</v>
      </c>
      <c r="Z95" s="14" t="s">
        <v>290</v>
      </c>
      <c r="AA95" s="14" t="s">
        <v>290</v>
      </c>
      <c r="AB95" s="14" t="s">
        <v>290</v>
      </c>
      <c r="AC95" s="14" t="s">
        <v>290</v>
      </c>
      <c r="AD95" s="14" t="s">
        <v>290</v>
      </c>
      <c r="AE95" s="14" t="s">
        <v>290</v>
      </c>
      <c r="AF95" s="8" t="s">
        <v>41</v>
      </c>
      <c r="AG95" s="8" t="s">
        <v>2064</v>
      </c>
      <c r="AH95" s="8"/>
      <c r="AI95" s="8" t="s">
        <v>2081</v>
      </c>
      <c r="AJ95" s="8" t="s">
        <v>2082</v>
      </c>
      <c r="AK95" s="8" t="s">
        <v>2083</v>
      </c>
      <c r="AL95" s="8" t="s">
        <v>2084</v>
      </c>
      <c r="AM95" s="8" t="s">
        <v>992</v>
      </c>
      <c r="AN95" s="8" t="s">
        <v>62</v>
      </c>
      <c r="AO95" s="8" t="s">
        <v>993</v>
      </c>
      <c r="AP95" s="8" t="s">
        <v>2085</v>
      </c>
      <c r="AQ95" s="8" t="s">
        <v>985</v>
      </c>
      <c r="AR95" s="8" t="s">
        <v>995</v>
      </c>
      <c r="AS95" s="8" t="s">
        <v>2086</v>
      </c>
      <c r="AT95" s="8" t="s">
        <v>77</v>
      </c>
      <c r="AU95" s="8" t="s">
        <v>103</v>
      </c>
      <c r="AV95" s="8" t="s">
        <v>2087</v>
      </c>
      <c r="AW95" s="8" t="s">
        <v>999</v>
      </c>
    </row>
    <row r="96" ht="30.75" customHeight="1">
      <c r="A96" s="25"/>
      <c r="B96" s="25"/>
      <c r="C96" s="25"/>
      <c r="D96" s="26"/>
      <c r="E96" s="25"/>
      <c r="F96" s="25"/>
      <c r="G96" s="25"/>
      <c r="H96" s="25"/>
      <c r="I96" s="25"/>
      <c r="J96" s="25"/>
      <c r="K96" s="25"/>
      <c r="L96" s="25"/>
      <c r="M96" s="25"/>
      <c r="N96" s="25"/>
      <c r="O96" s="25"/>
      <c r="P96" s="25"/>
      <c r="Q96" s="25"/>
      <c r="R96" s="25"/>
      <c r="S96" s="25"/>
      <c r="T96" s="25"/>
      <c r="U96" s="25"/>
      <c r="V96" s="25"/>
      <c r="W96" s="25"/>
      <c r="X96" s="25"/>
      <c r="Y96" s="25"/>
      <c r="Z96" s="25"/>
      <c r="AA96" s="25"/>
      <c r="AB96" s="25"/>
      <c r="AC96" s="25"/>
      <c r="AD96" s="25"/>
      <c r="AE96" s="25"/>
      <c r="AF96" s="8"/>
      <c r="AG96" s="8"/>
      <c r="AH96" s="8"/>
      <c r="AI96" s="8"/>
      <c r="AJ96" s="8"/>
      <c r="AK96" s="8"/>
      <c r="AL96" s="8"/>
      <c r="AM96" s="8"/>
      <c r="AN96" s="8"/>
      <c r="AO96" s="8"/>
      <c r="AP96" s="8"/>
      <c r="AQ96" s="8"/>
      <c r="AR96" s="8"/>
      <c r="AS96" s="8"/>
      <c r="AT96" s="8"/>
      <c r="AU96" s="8"/>
      <c r="AV96" s="8"/>
      <c r="AW96" s="8"/>
    </row>
    <row r="97" ht="94.5" customHeight="1">
      <c r="A97" s="15" t="s">
        <v>2088</v>
      </c>
      <c r="B97" s="15" t="s">
        <v>2089</v>
      </c>
      <c r="C97" s="15" t="s">
        <v>2090</v>
      </c>
      <c r="D97" s="16">
        <v>38000.0</v>
      </c>
      <c r="E97" s="14"/>
      <c r="F97" s="14"/>
      <c r="G97" s="14"/>
      <c r="H97" s="14"/>
      <c r="I97" s="14"/>
      <c r="J97" s="14"/>
      <c r="K97" s="14"/>
      <c r="L97" s="14"/>
      <c r="M97" s="14"/>
      <c r="N97" s="14"/>
      <c r="O97" s="14"/>
      <c r="P97" s="14"/>
      <c r="Q97" s="14"/>
      <c r="R97" s="14"/>
      <c r="S97" s="14"/>
      <c r="T97" s="14"/>
      <c r="U97" s="14"/>
      <c r="V97" s="14"/>
      <c r="W97" s="14"/>
      <c r="X97" s="14"/>
      <c r="Y97" s="14"/>
      <c r="Z97" s="14"/>
      <c r="AA97" s="14"/>
      <c r="AB97" s="14"/>
      <c r="AC97" s="14"/>
      <c r="AD97" s="14"/>
      <c r="AE97" s="14"/>
      <c r="AF97" s="8"/>
      <c r="AG97" s="8"/>
      <c r="AH97" s="8"/>
      <c r="AI97" s="8"/>
      <c r="AJ97" s="8"/>
      <c r="AK97" s="8"/>
      <c r="AL97" s="8"/>
      <c r="AM97" s="8"/>
      <c r="AN97" s="8"/>
      <c r="AO97" s="8"/>
      <c r="AP97" s="8"/>
      <c r="AQ97" s="8"/>
      <c r="AR97" s="8"/>
      <c r="AS97" s="8"/>
      <c r="AT97" s="8"/>
      <c r="AU97" s="8"/>
      <c r="AV97" s="8"/>
      <c r="AW97" s="8"/>
    </row>
    <row r="98" ht="94.5" customHeight="1">
      <c r="A98" s="15" t="s">
        <v>2088</v>
      </c>
      <c r="B98" s="15" t="s">
        <v>2091</v>
      </c>
      <c r="C98" s="15" t="s">
        <v>2092</v>
      </c>
      <c r="D98" s="16">
        <v>38000.0</v>
      </c>
      <c r="E98" s="14"/>
      <c r="F98" s="14"/>
      <c r="G98" s="14"/>
      <c r="H98" s="14"/>
      <c r="I98" s="14"/>
      <c r="J98" s="14"/>
      <c r="K98" s="14"/>
      <c r="L98" s="14"/>
      <c r="M98" s="14"/>
      <c r="N98" s="14"/>
      <c r="O98" s="14"/>
      <c r="P98" s="14"/>
      <c r="Q98" s="14"/>
      <c r="R98" s="14"/>
      <c r="S98" s="14"/>
      <c r="T98" s="14"/>
      <c r="U98" s="14"/>
      <c r="V98" s="14"/>
      <c r="W98" s="14"/>
      <c r="X98" s="14"/>
      <c r="Y98" s="14"/>
      <c r="Z98" s="14"/>
      <c r="AA98" s="14"/>
      <c r="AB98" s="14"/>
      <c r="AC98" s="14"/>
      <c r="AD98" s="14"/>
      <c r="AE98" s="14"/>
      <c r="AF98" s="8"/>
      <c r="AG98" s="8"/>
      <c r="AH98" s="8"/>
      <c r="AI98" s="8"/>
      <c r="AJ98" s="8"/>
      <c r="AK98" s="8"/>
      <c r="AL98" s="8"/>
      <c r="AM98" s="8"/>
      <c r="AN98" s="8"/>
      <c r="AO98" s="8"/>
      <c r="AP98" s="8"/>
      <c r="AQ98" s="8"/>
      <c r="AR98" s="8"/>
      <c r="AS98" s="8"/>
      <c r="AT98" s="8"/>
      <c r="AU98" s="8"/>
      <c r="AV98" s="8"/>
      <c r="AW98" s="8"/>
    </row>
    <row r="99" ht="94.5" customHeight="1">
      <c r="A99" s="15" t="s">
        <v>2088</v>
      </c>
      <c r="B99" s="15" t="s">
        <v>2093</v>
      </c>
      <c r="C99" s="15" t="s">
        <v>2094</v>
      </c>
      <c r="D99" s="16">
        <v>79000.0</v>
      </c>
      <c r="E99" s="14"/>
      <c r="F99" s="15" t="s">
        <v>2095</v>
      </c>
      <c r="G99" s="15" t="s">
        <v>2096</v>
      </c>
      <c r="H99" s="15" t="s">
        <v>2097</v>
      </c>
      <c r="I99" s="31" t="s">
        <v>2098</v>
      </c>
      <c r="J99" s="31" t="s">
        <v>2099</v>
      </c>
      <c r="K99" s="15" t="s">
        <v>2100</v>
      </c>
      <c r="L99" s="15" t="s">
        <v>2101</v>
      </c>
      <c r="M99" s="15" t="s">
        <v>2102</v>
      </c>
      <c r="N99" s="15" t="s">
        <v>2103</v>
      </c>
      <c r="O99" s="15" t="s">
        <v>2104</v>
      </c>
      <c r="P99" s="15" t="s">
        <v>2105</v>
      </c>
      <c r="Q99" s="15" t="s">
        <v>2106</v>
      </c>
      <c r="R99" s="15" t="s">
        <v>2107</v>
      </c>
      <c r="S99" s="15" t="s">
        <v>2108</v>
      </c>
      <c r="T99" s="15" t="s">
        <v>2109</v>
      </c>
      <c r="U99" s="15" t="s">
        <v>2110</v>
      </c>
      <c r="V99" s="15" t="s">
        <v>2111</v>
      </c>
      <c r="W99" s="15" t="s">
        <v>557</v>
      </c>
      <c r="X99" s="15" t="s">
        <v>2112</v>
      </c>
      <c r="Y99" s="15" t="s">
        <v>2113</v>
      </c>
      <c r="Z99" s="15" t="s">
        <v>2114</v>
      </c>
      <c r="AA99" s="15" t="s">
        <v>2112</v>
      </c>
      <c r="AB99" s="14"/>
      <c r="AC99" s="15" t="s">
        <v>2115</v>
      </c>
      <c r="AD99" s="15" t="s">
        <v>2116</v>
      </c>
      <c r="AE99" s="15" t="s">
        <v>2117</v>
      </c>
      <c r="AF99" s="8"/>
      <c r="AG99" s="8"/>
      <c r="AH99" s="8"/>
      <c r="AI99" s="8"/>
      <c r="AJ99" s="8"/>
      <c r="AK99" s="8"/>
      <c r="AL99" s="8"/>
      <c r="AM99" s="8"/>
      <c r="AN99" s="8"/>
      <c r="AO99" s="8"/>
      <c r="AP99" s="8"/>
      <c r="AQ99" s="8"/>
      <c r="AR99" s="8"/>
      <c r="AS99" s="8"/>
      <c r="AT99" s="8"/>
      <c r="AU99" s="8"/>
      <c r="AV99" s="8"/>
      <c r="AW99" s="8"/>
    </row>
    <row r="100" ht="94.5" customHeight="1">
      <c r="A100" s="15" t="s">
        <v>2088</v>
      </c>
      <c r="B100" s="15" t="s">
        <v>2118</v>
      </c>
      <c r="C100" s="15" t="s">
        <v>2119</v>
      </c>
      <c r="D100" s="24"/>
      <c r="E100" s="14"/>
      <c r="F100" s="14"/>
      <c r="G100" s="14"/>
      <c r="H100" s="14"/>
      <c r="I100" s="14"/>
      <c r="J100" s="14"/>
      <c r="K100" s="14"/>
      <c r="L100" s="14"/>
      <c r="M100" s="14"/>
      <c r="N100" s="14"/>
      <c r="O100" s="14"/>
      <c r="P100" s="14"/>
      <c r="Q100" s="14"/>
      <c r="R100" s="14"/>
      <c r="S100" s="14"/>
      <c r="T100" s="14"/>
      <c r="U100" s="14"/>
      <c r="V100" s="14"/>
      <c r="W100" s="14"/>
      <c r="X100" s="14"/>
      <c r="Y100" s="14"/>
      <c r="Z100" s="14"/>
      <c r="AA100" s="14"/>
      <c r="AB100" s="14"/>
      <c r="AC100" s="14"/>
      <c r="AD100" s="14"/>
      <c r="AE100" s="14"/>
      <c r="AF100" s="8"/>
      <c r="AG100" s="8"/>
      <c r="AH100" s="8"/>
      <c r="AI100" s="8"/>
      <c r="AJ100" s="8"/>
      <c r="AK100" s="8"/>
      <c r="AL100" s="8"/>
      <c r="AM100" s="8"/>
      <c r="AN100" s="8"/>
      <c r="AO100" s="8"/>
      <c r="AP100" s="8"/>
      <c r="AQ100" s="8"/>
      <c r="AR100" s="8"/>
      <c r="AS100" s="8"/>
      <c r="AT100" s="8"/>
      <c r="AU100" s="8"/>
      <c r="AV100" s="8"/>
      <c r="AW100" s="8"/>
    </row>
    <row r="101" ht="94.5" customHeight="1">
      <c r="A101" s="15" t="s">
        <v>2088</v>
      </c>
      <c r="B101" s="15" t="s">
        <v>2120</v>
      </c>
      <c r="C101" s="14"/>
      <c r="D101" s="24"/>
      <c r="E101" s="14"/>
      <c r="F101" s="14"/>
      <c r="G101" s="14"/>
      <c r="H101" s="14"/>
      <c r="I101" s="14"/>
      <c r="J101" s="14"/>
      <c r="K101" s="14"/>
      <c r="L101" s="14"/>
      <c r="M101" s="14"/>
      <c r="N101" s="14"/>
      <c r="O101" s="14"/>
      <c r="P101" s="14"/>
      <c r="Q101" s="14"/>
      <c r="R101" s="14"/>
      <c r="S101" s="14"/>
      <c r="T101" s="14"/>
      <c r="U101" s="14"/>
      <c r="V101" s="14"/>
      <c r="W101" s="14"/>
      <c r="X101" s="14"/>
      <c r="Y101" s="14"/>
      <c r="Z101" s="14"/>
      <c r="AA101" s="14"/>
      <c r="AB101" s="14"/>
      <c r="AC101" s="14"/>
      <c r="AD101" s="14"/>
      <c r="AE101" s="14"/>
      <c r="AF101" s="8"/>
      <c r="AG101" s="8"/>
      <c r="AH101" s="8"/>
      <c r="AI101" s="8"/>
      <c r="AJ101" s="8"/>
      <c r="AK101" s="8"/>
      <c r="AL101" s="8"/>
      <c r="AM101" s="8"/>
      <c r="AN101" s="8"/>
      <c r="AO101" s="8"/>
      <c r="AP101" s="8"/>
      <c r="AQ101" s="8"/>
      <c r="AR101" s="8"/>
      <c r="AS101" s="8"/>
      <c r="AT101" s="8"/>
      <c r="AU101" s="8"/>
      <c r="AV101" s="8"/>
      <c r="AW101" s="8"/>
    </row>
    <row r="102" ht="94.5" customHeight="1">
      <c r="A102" s="14"/>
      <c r="B102" s="14"/>
      <c r="C102" s="14"/>
      <c r="D102" s="24"/>
      <c r="E102" s="14"/>
      <c r="F102" s="14"/>
      <c r="G102" s="14"/>
      <c r="H102" s="14"/>
      <c r="I102" s="14"/>
      <c r="J102" s="14"/>
      <c r="K102" s="14"/>
      <c r="L102" s="14"/>
      <c r="M102" s="14"/>
      <c r="N102" s="14"/>
      <c r="O102" s="14"/>
      <c r="P102" s="14"/>
      <c r="Q102" s="14"/>
      <c r="R102" s="14"/>
      <c r="S102" s="14"/>
      <c r="T102" s="14"/>
      <c r="U102" s="14"/>
      <c r="V102" s="14"/>
      <c r="W102" s="14"/>
      <c r="X102" s="14"/>
      <c r="Y102" s="14"/>
      <c r="Z102" s="14"/>
      <c r="AA102" s="14"/>
      <c r="AB102" s="14"/>
      <c r="AC102" s="14"/>
      <c r="AD102" s="14"/>
      <c r="AE102" s="14"/>
      <c r="AF102" s="8"/>
      <c r="AG102" s="8"/>
      <c r="AH102" s="8"/>
      <c r="AI102" s="8"/>
      <c r="AJ102" s="8"/>
      <c r="AK102" s="8"/>
      <c r="AL102" s="8"/>
      <c r="AM102" s="8"/>
      <c r="AN102" s="8"/>
      <c r="AO102" s="8"/>
      <c r="AP102" s="8"/>
      <c r="AQ102" s="8"/>
      <c r="AR102" s="8"/>
      <c r="AS102" s="8"/>
      <c r="AT102" s="8"/>
      <c r="AU102" s="8"/>
      <c r="AV102" s="8"/>
      <c r="AW102" s="8"/>
    </row>
    <row r="103" ht="94.5" customHeight="1">
      <c r="A103" s="14"/>
      <c r="B103" s="14"/>
      <c r="C103" s="14"/>
      <c r="D103" s="24"/>
      <c r="E103" s="14"/>
      <c r="F103" s="14"/>
      <c r="G103" s="14"/>
      <c r="H103" s="14"/>
      <c r="I103" s="14"/>
      <c r="J103" s="14"/>
      <c r="K103" s="14"/>
      <c r="L103" s="14"/>
      <c r="M103" s="14"/>
      <c r="N103" s="14"/>
      <c r="O103" s="14"/>
      <c r="P103" s="14"/>
      <c r="Q103" s="14"/>
      <c r="R103" s="14"/>
      <c r="S103" s="14"/>
      <c r="T103" s="14"/>
      <c r="U103" s="14"/>
      <c r="V103" s="14" t="s">
        <v>328</v>
      </c>
      <c r="W103" s="14"/>
      <c r="X103" s="14"/>
      <c r="Y103" s="14"/>
      <c r="Z103" s="14"/>
      <c r="AA103" s="14"/>
      <c r="AB103" s="14"/>
      <c r="AC103" s="14" t="s">
        <v>339</v>
      </c>
      <c r="AD103" s="14" t="s">
        <v>341</v>
      </c>
      <c r="AE103" s="14" t="s">
        <v>343</v>
      </c>
      <c r="AF103" s="8"/>
      <c r="AG103" s="8"/>
      <c r="AH103" s="8"/>
      <c r="AI103" s="8"/>
      <c r="AJ103" s="8"/>
      <c r="AK103" s="8"/>
      <c r="AL103" s="8"/>
      <c r="AM103" s="8"/>
      <c r="AN103" s="8"/>
      <c r="AO103" s="8"/>
      <c r="AP103" s="8"/>
      <c r="AQ103" s="8"/>
      <c r="AR103" s="8"/>
      <c r="AS103" s="8"/>
      <c r="AT103" s="8"/>
      <c r="AU103" s="8"/>
      <c r="AV103" s="8"/>
      <c r="AW103" s="8"/>
    </row>
    <row r="104" ht="94.5" customHeight="1">
      <c r="A104" s="8"/>
      <c r="B104" s="8"/>
      <c r="C104" s="8"/>
      <c r="D104" s="32"/>
      <c r="E104" s="8"/>
      <c r="F104" s="8"/>
      <c r="G104" s="8"/>
      <c r="H104" s="8"/>
      <c r="I104" s="8"/>
      <c r="J104" s="8"/>
      <c r="K104" s="8"/>
      <c r="L104" s="8"/>
      <c r="M104" s="8"/>
      <c r="N104" s="8"/>
      <c r="O104" s="8"/>
      <c r="P104" s="8"/>
      <c r="Q104" s="8"/>
      <c r="R104" s="8"/>
      <c r="S104" s="8"/>
      <c r="T104" s="8"/>
      <c r="U104" s="8"/>
      <c r="V104" s="8"/>
      <c r="W104" s="8"/>
      <c r="X104" s="8"/>
      <c r="Y104" s="8"/>
      <c r="Z104" s="8"/>
      <c r="AA104" s="8"/>
      <c r="AB104" s="8"/>
      <c r="AC104" s="8"/>
      <c r="AD104" s="8"/>
      <c r="AE104" s="8"/>
    </row>
    <row r="105" ht="94.5" customHeight="1">
      <c r="A105" s="8"/>
      <c r="B105" s="8"/>
      <c r="C105" s="8"/>
      <c r="D105" s="32"/>
      <c r="E105" s="8"/>
      <c r="F105" s="8"/>
      <c r="G105" s="8"/>
      <c r="H105" s="8"/>
      <c r="I105" s="8"/>
      <c r="J105" s="8"/>
      <c r="K105" s="8"/>
      <c r="L105" s="8"/>
      <c r="M105" s="8"/>
      <c r="N105" s="8"/>
      <c r="O105" s="8"/>
      <c r="P105" s="8"/>
      <c r="Q105" s="8"/>
      <c r="R105" s="8"/>
      <c r="S105" s="8"/>
      <c r="T105" s="8"/>
      <c r="U105" s="8"/>
      <c r="V105" s="8"/>
      <c r="W105" s="8"/>
      <c r="X105" s="8"/>
      <c r="Y105" s="8"/>
      <c r="Z105" s="8"/>
      <c r="AA105" s="8"/>
      <c r="AB105" s="8"/>
      <c r="AC105" s="8"/>
      <c r="AD105" s="8"/>
      <c r="AE105" s="8"/>
    </row>
    <row r="106" ht="94.5" customHeight="1">
      <c r="A106" s="8"/>
      <c r="B106" s="8"/>
      <c r="C106" s="8"/>
      <c r="D106" s="32"/>
      <c r="E106" s="8"/>
      <c r="F106" s="8"/>
      <c r="G106" s="8"/>
      <c r="H106" s="8"/>
      <c r="I106" s="8"/>
      <c r="J106" s="8"/>
      <c r="K106" s="8"/>
      <c r="L106" s="8"/>
      <c r="M106" s="8"/>
      <c r="N106" s="8"/>
      <c r="O106" s="8"/>
      <c r="P106" s="8"/>
      <c r="Q106" s="8"/>
      <c r="R106" s="8"/>
      <c r="S106" s="8"/>
      <c r="T106" s="8"/>
      <c r="U106" s="8"/>
      <c r="V106" s="8"/>
      <c r="W106" s="8"/>
      <c r="X106" s="8"/>
      <c r="Y106" s="8"/>
      <c r="Z106" s="8"/>
      <c r="AA106" s="8"/>
      <c r="AB106" s="8"/>
      <c r="AC106" s="8"/>
      <c r="AD106" s="8"/>
      <c r="AE106" s="8"/>
    </row>
    <row r="107" ht="94.5" customHeight="1">
      <c r="A107" s="8"/>
      <c r="B107" s="8"/>
      <c r="C107" s="8"/>
      <c r="D107" s="32"/>
      <c r="E107" s="8"/>
      <c r="F107" s="8"/>
      <c r="G107" s="8"/>
      <c r="H107" s="8"/>
      <c r="I107" s="8"/>
      <c r="J107" s="8"/>
      <c r="K107" s="8"/>
      <c r="L107" s="8"/>
      <c r="M107" s="8"/>
      <c r="N107" s="8"/>
      <c r="O107" s="8"/>
      <c r="P107" s="8"/>
      <c r="Q107" s="8"/>
      <c r="R107" s="8"/>
      <c r="S107" s="8"/>
      <c r="T107" s="8"/>
      <c r="U107" s="8"/>
      <c r="V107" s="8"/>
      <c r="W107" s="8"/>
      <c r="X107" s="8"/>
      <c r="Y107" s="8"/>
      <c r="Z107" s="8"/>
      <c r="AA107" s="8"/>
      <c r="AB107" s="8"/>
      <c r="AC107" s="8"/>
      <c r="AD107" s="8"/>
      <c r="AE107" s="8"/>
    </row>
    <row r="108" ht="94.5" customHeight="1">
      <c r="A108" s="8"/>
      <c r="B108" s="8"/>
      <c r="C108" s="8"/>
      <c r="D108" s="32"/>
      <c r="E108" s="8"/>
      <c r="F108" s="8"/>
      <c r="G108" s="8"/>
      <c r="H108" s="8"/>
      <c r="I108" s="8"/>
      <c r="J108" s="8"/>
      <c r="K108" s="8"/>
      <c r="L108" s="8"/>
      <c r="M108" s="8"/>
      <c r="N108" s="8"/>
      <c r="O108" s="8"/>
      <c r="P108" s="8"/>
      <c r="Q108" s="8"/>
      <c r="R108" s="8"/>
      <c r="S108" s="8"/>
      <c r="T108" s="8"/>
      <c r="U108" s="8"/>
      <c r="V108" s="8"/>
      <c r="W108" s="8"/>
      <c r="X108" s="8"/>
      <c r="Y108" s="8"/>
      <c r="Z108" s="8"/>
      <c r="AA108" s="8"/>
      <c r="AB108" s="8"/>
      <c r="AC108" s="8"/>
      <c r="AD108" s="8"/>
      <c r="AE108" s="8"/>
    </row>
    <row r="109" ht="15.75" customHeight="1">
      <c r="D109" s="33"/>
      <c r="K109" s="11"/>
      <c r="AC109" s="11"/>
    </row>
    <row r="110" ht="15.75" customHeight="1">
      <c r="D110" s="33"/>
      <c r="K110" s="11"/>
      <c r="AC110" s="11"/>
    </row>
    <row r="111" ht="15.75" customHeight="1">
      <c r="D111" s="33"/>
      <c r="K111" s="11"/>
      <c r="AC111" s="11"/>
    </row>
    <row r="112" ht="15.75" customHeight="1">
      <c r="D112" s="33"/>
      <c r="K112" s="11"/>
      <c r="AC112" s="11"/>
    </row>
    <row r="113" ht="15.75" customHeight="1">
      <c r="D113" s="33"/>
      <c r="K113" s="11"/>
      <c r="AC113" s="11"/>
    </row>
    <row r="114" ht="15.75" customHeight="1">
      <c r="D114" s="33"/>
      <c r="K114" s="11"/>
      <c r="AC114" s="11"/>
    </row>
    <row r="115" ht="15.75" customHeight="1">
      <c r="D115" s="33"/>
      <c r="K115" s="11"/>
      <c r="AC115" s="11"/>
    </row>
    <row r="116" ht="15.75" customHeight="1">
      <c r="D116" s="33"/>
      <c r="K116" s="11"/>
      <c r="AC116" s="11"/>
    </row>
    <row r="117" ht="15.75" customHeight="1">
      <c r="D117" s="33"/>
      <c r="K117" s="11"/>
      <c r="AC117" s="11"/>
    </row>
    <row r="118" ht="15.75" customHeight="1">
      <c r="D118" s="33"/>
      <c r="K118" s="11"/>
      <c r="AC118" s="11"/>
    </row>
    <row r="119" ht="15.75" customHeight="1">
      <c r="D119" s="33"/>
      <c r="K119" s="11"/>
      <c r="AC119" s="11"/>
    </row>
    <row r="120" ht="15.75" customHeight="1">
      <c r="D120" s="33"/>
      <c r="K120" s="11"/>
      <c r="AC120" s="11"/>
    </row>
    <row r="121" ht="15.75" customHeight="1">
      <c r="D121" s="33"/>
      <c r="K121" s="11"/>
      <c r="AC121" s="11"/>
    </row>
    <row r="122" ht="15.75" customHeight="1">
      <c r="D122" s="33"/>
      <c r="K122" s="11"/>
      <c r="AC122" s="11"/>
    </row>
    <row r="123" ht="15.75" customHeight="1">
      <c r="D123" s="33"/>
      <c r="K123" s="11"/>
      <c r="AC123" s="11"/>
    </row>
    <row r="124" ht="15.75" customHeight="1">
      <c r="D124" s="33"/>
      <c r="K124" s="11"/>
      <c r="AC124" s="11"/>
    </row>
    <row r="125" ht="15.75" customHeight="1">
      <c r="D125" s="33"/>
      <c r="K125" s="11"/>
      <c r="AC125" s="11"/>
    </row>
    <row r="126" ht="15.75" customHeight="1">
      <c r="D126" s="33"/>
      <c r="K126" s="11"/>
      <c r="AC126" s="11"/>
    </row>
    <row r="127" ht="15.75" customHeight="1">
      <c r="D127" s="33"/>
      <c r="K127" s="11"/>
      <c r="AC127" s="11"/>
    </row>
    <row r="128" ht="15.75" customHeight="1">
      <c r="D128" s="33"/>
      <c r="K128" s="11"/>
      <c r="AC128" s="11"/>
    </row>
    <row r="129" ht="15.75" customHeight="1">
      <c r="D129" s="33"/>
      <c r="K129" s="11"/>
      <c r="AC129" s="11"/>
    </row>
    <row r="130" ht="15.75" customHeight="1">
      <c r="D130" s="33"/>
      <c r="K130" s="11"/>
      <c r="AC130" s="11"/>
    </row>
    <row r="131" ht="15.75" customHeight="1">
      <c r="D131" s="33"/>
      <c r="K131" s="11"/>
      <c r="AC131" s="11"/>
    </row>
    <row r="132" ht="15.75" customHeight="1">
      <c r="D132" s="33"/>
      <c r="K132" s="11"/>
      <c r="AC132" s="11"/>
    </row>
    <row r="133" ht="15.75" customHeight="1">
      <c r="D133" s="33"/>
      <c r="K133" s="11"/>
      <c r="AC133" s="11"/>
    </row>
    <row r="134" ht="15.75" customHeight="1">
      <c r="D134" s="33"/>
      <c r="K134" s="11"/>
      <c r="AC134" s="11"/>
    </row>
    <row r="135" ht="15.75" customHeight="1">
      <c r="D135" s="33"/>
      <c r="K135" s="11"/>
      <c r="AC135" s="11"/>
    </row>
    <row r="136" ht="15.75" customHeight="1">
      <c r="D136" s="33"/>
      <c r="K136" s="11"/>
      <c r="AC136" s="11"/>
    </row>
    <row r="137" ht="15.75" customHeight="1">
      <c r="D137" s="33"/>
      <c r="K137" s="11"/>
      <c r="AC137" s="11"/>
    </row>
    <row r="138" ht="15.75" customHeight="1">
      <c r="D138" s="33"/>
      <c r="K138" s="11"/>
      <c r="AC138" s="11"/>
    </row>
    <row r="139" ht="15.75" customHeight="1">
      <c r="D139" s="33"/>
      <c r="K139" s="11"/>
      <c r="AC139" s="11"/>
    </row>
    <row r="140" ht="15.75" customHeight="1">
      <c r="D140" s="33"/>
      <c r="K140" s="11"/>
      <c r="AC140" s="11"/>
    </row>
    <row r="141" ht="15.75" customHeight="1">
      <c r="D141" s="33"/>
      <c r="K141" s="11"/>
      <c r="AC141" s="11"/>
    </row>
    <row r="142" ht="15.75" customHeight="1">
      <c r="D142" s="33"/>
      <c r="K142" s="11"/>
      <c r="AC142" s="11"/>
    </row>
    <row r="143" ht="15.75" customHeight="1">
      <c r="D143" s="33"/>
      <c r="K143" s="11"/>
      <c r="AC143" s="11"/>
    </row>
    <row r="144" ht="15.75" customHeight="1">
      <c r="D144" s="33"/>
      <c r="K144" s="11"/>
      <c r="AC144" s="11"/>
    </row>
    <row r="145" ht="15.75" customHeight="1">
      <c r="D145" s="33"/>
      <c r="K145" s="11"/>
      <c r="AC145" s="11"/>
    </row>
    <row r="146" ht="15.75" customHeight="1">
      <c r="D146" s="33"/>
      <c r="K146" s="11"/>
      <c r="AC146" s="11"/>
    </row>
    <row r="147" ht="15.75" customHeight="1">
      <c r="D147" s="33"/>
      <c r="K147" s="11"/>
      <c r="AC147" s="11"/>
    </row>
    <row r="148" ht="15.75" customHeight="1">
      <c r="D148" s="33"/>
      <c r="K148" s="11"/>
      <c r="AC148" s="11"/>
    </row>
    <row r="149" ht="15.75" customHeight="1">
      <c r="D149" s="33"/>
      <c r="K149" s="11"/>
      <c r="AC149" s="11"/>
    </row>
    <row r="150" ht="15.75" customHeight="1">
      <c r="D150" s="33"/>
      <c r="K150" s="11"/>
      <c r="AC150" s="11"/>
    </row>
    <row r="151" ht="15.75" customHeight="1">
      <c r="D151" s="33"/>
      <c r="K151" s="11"/>
      <c r="AC151" s="11"/>
    </row>
    <row r="152" ht="15.75" customHeight="1">
      <c r="D152" s="33"/>
      <c r="K152" s="11"/>
      <c r="AC152" s="11"/>
    </row>
    <row r="153" ht="15.75" customHeight="1">
      <c r="D153" s="33"/>
      <c r="K153" s="11"/>
      <c r="AC153" s="11"/>
    </row>
    <row r="154" ht="15.75" customHeight="1">
      <c r="D154" s="33"/>
      <c r="K154" s="11"/>
      <c r="AC154" s="11"/>
    </row>
    <row r="155" ht="15.75" customHeight="1">
      <c r="D155" s="33"/>
      <c r="K155" s="11"/>
      <c r="AC155" s="11"/>
    </row>
    <row r="156" ht="15.75" customHeight="1">
      <c r="D156" s="33"/>
      <c r="K156" s="11"/>
      <c r="AC156" s="11"/>
    </row>
    <row r="157" ht="15.75" customHeight="1">
      <c r="D157" s="33"/>
      <c r="K157" s="11"/>
      <c r="AC157" s="11"/>
    </row>
    <row r="158" ht="15.75" customHeight="1">
      <c r="D158" s="33"/>
      <c r="K158" s="11"/>
      <c r="AC158" s="11"/>
    </row>
    <row r="159" ht="15.75" customHeight="1">
      <c r="D159" s="33"/>
      <c r="K159" s="11"/>
      <c r="AC159" s="11"/>
    </row>
    <row r="160" ht="15.75" customHeight="1">
      <c r="D160" s="33"/>
      <c r="K160" s="11"/>
      <c r="AC160" s="11"/>
    </row>
    <row r="161" ht="15.75" customHeight="1">
      <c r="D161" s="33"/>
      <c r="K161" s="11"/>
      <c r="AC161" s="11"/>
    </row>
    <row r="162" ht="15.75" customHeight="1">
      <c r="D162" s="33"/>
      <c r="K162" s="11"/>
      <c r="AC162" s="11"/>
    </row>
    <row r="163" ht="15.75" customHeight="1">
      <c r="D163" s="33"/>
      <c r="K163" s="11"/>
      <c r="AC163" s="11"/>
    </row>
    <row r="164" ht="15.75" customHeight="1">
      <c r="D164" s="33"/>
      <c r="K164" s="11"/>
      <c r="AC164" s="11"/>
    </row>
    <row r="165" ht="15.75" customHeight="1">
      <c r="D165" s="33"/>
      <c r="K165" s="11"/>
      <c r="AC165" s="11"/>
    </row>
    <row r="166" ht="15.75" customHeight="1">
      <c r="D166" s="33"/>
      <c r="K166" s="11"/>
      <c r="AC166" s="11"/>
    </row>
    <row r="167" ht="15.75" customHeight="1">
      <c r="D167" s="33"/>
      <c r="K167" s="11"/>
      <c r="AC167" s="11"/>
    </row>
    <row r="168" ht="15.75" customHeight="1">
      <c r="D168" s="33"/>
      <c r="K168" s="11"/>
      <c r="AC168" s="11"/>
    </row>
    <row r="169" ht="15.75" customHeight="1">
      <c r="D169" s="33"/>
      <c r="K169" s="11"/>
      <c r="AC169" s="11"/>
    </row>
    <row r="170" ht="15.75" customHeight="1">
      <c r="D170" s="33"/>
      <c r="K170" s="11"/>
      <c r="AC170" s="11"/>
    </row>
    <row r="171" ht="15.75" customHeight="1">
      <c r="D171" s="33"/>
      <c r="K171" s="11"/>
      <c r="AC171" s="11"/>
    </row>
    <row r="172" ht="15.75" customHeight="1">
      <c r="D172" s="33"/>
      <c r="K172" s="11"/>
      <c r="AC172" s="11"/>
    </row>
    <row r="173" ht="15.75" customHeight="1">
      <c r="D173" s="33"/>
      <c r="K173" s="11"/>
      <c r="AC173" s="11"/>
    </row>
    <row r="174" ht="15.75" customHeight="1">
      <c r="D174" s="33"/>
      <c r="K174" s="11"/>
      <c r="AC174" s="11"/>
    </row>
    <row r="175" ht="15.75" customHeight="1">
      <c r="D175" s="33"/>
      <c r="K175" s="11"/>
      <c r="AC175" s="11"/>
    </row>
    <row r="176" ht="15.75" customHeight="1">
      <c r="D176" s="33"/>
      <c r="K176" s="11"/>
      <c r="AC176" s="11"/>
    </row>
    <row r="177" ht="15.75" customHeight="1">
      <c r="D177" s="33"/>
      <c r="K177" s="11"/>
      <c r="AC177" s="11"/>
    </row>
    <row r="178" ht="15.75" customHeight="1">
      <c r="D178" s="33"/>
      <c r="K178" s="11"/>
      <c r="AC178" s="11"/>
    </row>
    <row r="179" ht="15.75" customHeight="1">
      <c r="D179" s="33"/>
      <c r="K179" s="11"/>
      <c r="AC179" s="11"/>
    </row>
    <row r="180" ht="15.75" customHeight="1">
      <c r="D180" s="33"/>
      <c r="K180" s="11"/>
      <c r="AC180" s="11"/>
    </row>
    <row r="181" ht="15.75" customHeight="1">
      <c r="D181" s="33"/>
      <c r="K181" s="11"/>
      <c r="AC181" s="11"/>
    </row>
    <row r="182" ht="15.75" customHeight="1">
      <c r="D182" s="33"/>
      <c r="K182" s="11"/>
      <c r="AC182" s="11"/>
    </row>
    <row r="183" ht="15.75" customHeight="1">
      <c r="D183" s="33"/>
      <c r="K183" s="11"/>
      <c r="AC183" s="11"/>
    </row>
    <row r="184" ht="15.75" customHeight="1">
      <c r="D184" s="33"/>
      <c r="K184" s="11"/>
      <c r="AC184" s="11"/>
    </row>
    <row r="185" ht="15.75" customHeight="1">
      <c r="D185" s="33"/>
      <c r="K185" s="11"/>
      <c r="AC185" s="11"/>
    </row>
    <row r="186" ht="15.75" customHeight="1">
      <c r="D186" s="33"/>
      <c r="K186" s="11"/>
      <c r="AC186" s="11"/>
    </row>
    <row r="187" ht="15.75" customHeight="1">
      <c r="D187" s="33"/>
      <c r="K187" s="11"/>
      <c r="AC187" s="11"/>
    </row>
    <row r="188" ht="15.75" customHeight="1">
      <c r="D188" s="33"/>
      <c r="K188" s="11"/>
      <c r="AC188" s="11"/>
    </row>
    <row r="189" ht="15.75" customHeight="1">
      <c r="D189" s="33"/>
      <c r="K189" s="11"/>
      <c r="AC189" s="11"/>
    </row>
    <row r="190" ht="15.75" customHeight="1">
      <c r="D190" s="33"/>
      <c r="K190" s="11"/>
      <c r="AC190" s="11"/>
    </row>
    <row r="191" ht="15.75" customHeight="1">
      <c r="D191" s="33"/>
      <c r="K191" s="11"/>
      <c r="AC191" s="11"/>
    </row>
    <row r="192" ht="15.75" customHeight="1">
      <c r="D192" s="33"/>
      <c r="K192" s="11"/>
      <c r="AC192" s="11"/>
    </row>
    <row r="193" ht="15.75" customHeight="1">
      <c r="D193" s="33"/>
      <c r="K193" s="11"/>
      <c r="AC193" s="11"/>
    </row>
    <row r="194" ht="15.75" customHeight="1">
      <c r="D194" s="33"/>
      <c r="K194" s="11"/>
      <c r="AC194" s="11"/>
    </row>
    <row r="195" ht="15.75" customHeight="1">
      <c r="D195" s="33"/>
      <c r="K195" s="11"/>
      <c r="AC195" s="11"/>
    </row>
    <row r="196" ht="15.75" customHeight="1">
      <c r="D196" s="33"/>
      <c r="K196" s="11"/>
      <c r="AC196" s="11"/>
    </row>
    <row r="197" ht="15.75" customHeight="1">
      <c r="D197" s="33"/>
      <c r="K197" s="11"/>
      <c r="AC197" s="11"/>
    </row>
    <row r="198" ht="15.75" customHeight="1">
      <c r="D198" s="33"/>
      <c r="K198" s="11"/>
      <c r="AC198" s="11"/>
    </row>
    <row r="199" ht="15.75" customHeight="1">
      <c r="D199" s="33"/>
      <c r="K199" s="11"/>
      <c r="AC199" s="11"/>
    </row>
    <row r="200" ht="15.75" customHeight="1">
      <c r="D200" s="33"/>
      <c r="K200" s="11"/>
      <c r="AC200" s="11"/>
    </row>
    <row r="201" ht="15.75" customHeight="1">
      <c r="D201" s="33"/>
      <c r="K201" s="11"/>
      <c r="AC201" s="11"/>
    </row>
    <row r="202" ht="15.75" customHeight="1">
      <c r="D202" s="33"/>
      <c r="K202" s="11"/>
      <c r="AC202" s="11"/>
    </row>
    <row r="203" ht="15.75" customHeight="1">
      <c r="D203" s="33"/>
      <c r="K203" s="11"/>
      <c r="AC203" s="11"/>
    </row>
    <row r="204" ht="15.75" customHeight="1">
      <c r="D204" s="33"/>
      <c r="K204" s="11"/>
      <c r="AC204" s="11"/>
    </row>
    <row r="205" ht="15.75" customHeight="1">
      <c r="D205" s="33"/>
      <c r="K205" s="11"/>
      <c r="AC205" s="11"/>
    </row>
    <row r="206" ht="15.75" customHeight="1">
      <c r="D206" s="33"/>
      <c r="K206" s="11"/>
      <c r="AC206" s="11"/>
    </row>
    <row r="207" ht="15.75" customHeight="1">
      <c r="D207" s="33"/>
      <c r="K207" s="11"/>
      <c r="AC207" s="11"/>
    </row>
    <row r="208" ht="15.75" customHeight="1">
      <c r="D208" s="33"/>
      <c r="K208" s="11"/>
      <c r="AC208" s="11"/>
    </row>
    <row r="209" ht="15.75" customHeight="1">
      <c r="D209" s="33"/>
      <c r="K209" s="11"/>
      <c r="AC209" s="11"/>
    </row>
    <row r="210" ht="15.75" customHeight="1">
      <c r="D210" s="33"/>
      <c r="K210" s="11"/>
      <c r="AC210" s="11"/>
    </row>
    <row r="211" ht="15.75" customHeight="1">
      <c r="D211" s="33"/>
      <c r="K211" s="11"/>
      <c r="AC211" s="11"/>
    </row>
    <row r="212" ht="15.75" customHeight="1">
      <c r="D212" s="33"/>
      <c r="K212" s="11"/>
      <c r="AC212" s="11"/>
    </row>
    <row r="213" ht="15.75" customHeight="1">
      <c r="D213" s="33"/>
      <c r="K213" s="11"/>
      <c r="AC213" s="11"/>
    </row>
    <row r="214" ht="15.75" customHeight="1">
      <c r="D214" s="33"/>
      <c r="K214" s="11"/>
      <c r="AC214" s="11"/>
    </row>
    <row r="215" ht="15.75" customHeight="1">
      <c r="D215" s="33"/>
      <c r="K215" s="11"/>
      <c r="AC215" s="11"/>
    </row>
    <row r="216" ht="15.75" customHeight="1">
      <c r="D216" s="33"/>
      <c r="K216" s="11"/>
      <c r="AC216" s="11"/>
    </row>
    <row r="217" ht="15.75" customHeight="1">
      <c r="D217" s="33"/>
      <c r="K217" s="11"/>
      <c r="AC217" s="11"/>
    </row>
    <row r="218" ht="15.75" customHeight="1">
      <c r="D218" s="33"/>
      <c r="K218" s="11"/>
      <c r="AC218" s="11"/>
    </row>
    <row r="219" ht="15.75" customHeight="1">
      <c r="D219" s="33"/>
      <c r="K219" s="11"/>
      <c r="AC219" s="11"/>
    </row>
    <row r="220" ht="15.75" customHeight="1">
      <c r="D220" s="33"/>
      <c r="K220" s="11"/>
      <c r="AC220" s="11"/>
    </row>
    <row r="221" ht="15.75" customHeight="1">
      <c r="D221" s="33"/>
      <c r="K221" s="11"/>
      <c r="AC221" s="11"/>
    </row>
    <row r="222" ht="15.75" customHeight="1">
      <c r="D222" s="33"/>
      <c r="K222" s="11"/>
      <c r="AC222" s="11"/>
    </row>
    <row r="223" ht="15.75" customHeight="1">
      <c r="D223" s="33"/>
      <c r="K223" s="11"/>
      <c r="AC223" s="11"/>
    </row>
    <row r="224" ht="15.75" customHeight="1">
      <c r="D224" s="33"/>
      <c r="K224" s="11"/>
      <c r="AC224" s="11"/>
    </row>
    <row r="225" ht="15.75" customHeight="1">
      <c r="D225" s="33"/>
      <c r="K225" s="11"/>
      <c r="AC225" s="11"/>
    </row>
    <row r="226" ht="15.75" customHeight="1">
      <c r="D226" s="33"/>
      <c r="K226" s="11"/>
      <c r="AC226" s="11"/>
    </row>
    <row r="227" ht="15.75" customHeight="1">
      <c r="D227" s="33"/>
      <c r="K227" s="11"/>
      <c r="AC227" s="11"/>
    </row>
    <row r="228" ht="15.75" customHeight="1">
      <c r="D228" s="33"/>
      <c r="K228" s="11"/>
      <c r="AC228" s="11"/>
    </row>
    <row r="229" ht="15.75" customHeight="1">
      <c r="D229" s="33"/>
      <c r="K229" s="11"/>
      <c r="AC229" s="11"/>
    </row>
    <row r="230" ht="15.75" customHeight="1">
      <c r="K230" s="11"/>
      <c r="AC230" s="11"/>
    </row>
    <row r="231" ht="15.75" customHeight="1">
      <c r="K231" s="11"/>
      <c r="AC231" s="11"/>
    </row>
    <row r="232" ht="15.75" customHeight="1">
      <c r="K232" s="11"/>
      <c r="AC232" s="11"/>
    </row>
    <row r="233" ht="15.75" customHeight="1">
      <c r="K233" s="11"/>
      <c r="AC233" s="11"/>
    </row>
    <row r="234" ht="15.75" customHeight="1">
      <c r="K234" s="11"/>
      <c r="AC234" s="11"/>
    </row>
    <row r="235" ht="15.75" customHeight="1">
      <c r="K235" s="11"/>
      <c r="AC235" s="11"/>
    </row>
    <row r="236" ht="15.75" customHeight="1">
      <c r="K236" s="11"/>
      <c r="AC236" s="11"/>
    </row>
    <row r="237" ht="15.75" customHeight="1">
      <c r="K237" s="11"/>
      <c r="AC237" s="11"/>
    </row>
    <row r="238" ht="15.75" customHeight="1">
      <c r="K238" s="11"/>
      <c r="AC238" s="11"/>
    </row>
    <row r="239" ht="15.75" customHeight="1">
      <c r="K239" s="11"/>
      <c r="AC239" s="11"/>
    </row>
    <row r="240" ht="15.75" customHeight="1">
      <c r="K240" s="11"/>
      <c r="AC240" s="11"/>
    </row>
    <row r="241" ht="15.75" customHeight="1">
      <c r="K241" s="11"/>
      <c r="AC241" s="11"/>
    </row>
    <row r="242" ht="15.75" customHeight="1">
      <c r="K242" s="11"/>
      <c r="AC242" s="11"/>
    </row>
    <row r="243" ht="15.75" customHeight="1">
      <c r="K243" s="11"/>
      <c r="AC243" s="11"/>
    </row>
    <row r="244" ht="15.75" customHeight="1">
      <c r="K244" s="11"/>
      <c r="AC244" s="11"/>
    </row>
    <row r="245" ht="15.75" customHeight="1">
      <c r="K245" s="11"/>
      <c r="AC245" s="11"/>
    </row>
    <row r="246" ht="15.75" customHeight="1">
      <c r="K246" s="11"/>
      <c r="AC246" s="11"/>
    </row>
    <row r="247" ht="15.75" customHeight="1">
      <c r="K247" s="11"/>
      <c r="AC247" s="11"/>
    </row>
    <row r="248" ht="15.75" customHeight="1">
      <c r="K248" s="11"/>
      <c r="AC248" s="11"/>
    </row>
    <row r="249" ht="15.75" customHeight="1">
      <c r="K249" s="11"/>
      <c r="AC249" s="11"/>
    </row>
    <row r="250" ht="15.75" customHeight="1">
      <c r="K250" s="11"/>
      <c r="AC250" s="11"/>
    </row>
    <row r="251" ht="15.75" customHeight="1">
      <c r="K251" s="11"/>
      <c r="AC251" s="11"/>
    </row>
    <row r="252" ht="15.75" customHeight="1">
      <c r="K252" s="11"/>
      <c r="AC252" s="11"/>
    </row>
    <row r="253" ht="15.75" customHeight="1">
      <c r="K253" s="11"/>
      <c r="AC253" s="11"/>
    </row>
    <row r="254" ht="15.75" customHeight="1">
      <c r="K254" s="11"/>
      <c r="AC254" s="11"/>
    </row>
    <row r="255" ht="15.75" customHeight="1">
      <c r="K255" s="11"/>
      <c r="AC255" s="11"/>
    </row>
    <row r="256" ht="15.75" customHeight="1">
      <c r="K256" s="11"/>
      <c r="AC256" s="11"/>
    </row>
    <row r="257" ht="15.75" customHeight="1">
      <c r="K257" s="11"/>
      <c r="AC257" s="11"/>
    </row>
    <row r="258" ht="15.75" customHeight="1">
      <c r="K258" s="11"/>
      <c r="AC258" s="11"/>
    </row>
    <row r="259" ht="15.75" customHeight="1">
      <c r="K259" s="11"/>
      <c r="AC259" s="11"/>
    </row>
    <row r="260" ht="15.75" customHeight="1">
      <c r="K260" s="11"/>
      <c r="AC260" s="11"/>
    </row>
    <row r="261" ht="15.75" customHeight="1">
      <c r="K261" s="11"/>
      <c r="AC261" s="11"/>
    </row>
    <row r="262" ht="15.75" customHeight="1">
      <c r="K262" s="11"/>
      <c r="AC262" s="11"/>
    </row>
    <row r="263" ht="15.75" customHeight="1">
      <c r="K263" s="11"/>
      <c r="AC263" s="11"/>
    </row>
    <row r="264" ht="15.75" customHeight="1">
      <c r="K264" s="11"/>
      <c r="AC264" s="11"/>
    </row>
    <row r="265" ht="15.75" customHeight="1">
      <c r="K265" s="11"/>
      <c r="AC265" s="11"/>
    </row>
    <row r="266" ht="15.75" customHeight="1">
      <c r="K266" s="11"/>
      <c r="AC266" s="11"/>
    </row>
    <row r="267" ht="15.75" customHeight="1">
      <c r="K267" s="11"/>
      <c r="AC267" s="11"/>
    </row>
    <row r="268" ht="15.75" customHeight="1">
      <c r="K268" s="11"/>
      <c r="AC268" s="11"/>
    </row>
    <row r="269" ht="15.75" customHeight="1">
      <c r="K269" s="11"/>
      <c r="AC269" s="11"/>
    </row>
    <row r="270" ht="15.75" customHeight="1">
      <c r="K270" s="11"/>
      <c r="AC270" s="11"/>
    </row>
    <row r="271" ht="15.75" customHeight="1">
      <c r="K271" s="11"/>
      <c r="AC271" s="11"/>
    </row>
    <row r="272" ht="15.75" customHeight="1">
      <c r="K272" s="11"/>
      <c r="AC272" s="11"/>
    </row>
    <row r="273" ht="15.75" customHeight="1">
      <c r="K273" s="11"/>
      <c r="AC273" s="11"/>
    </row>
    <row r="274" ht="15.75" customHeight="1">
      <c r="K274" s="11"/>
      <c r="AC274" s="11"/>
    </row>
    <row r="275" ht="15.75" customHeight="1">
      <c r="K275" s="11"/>
      <c r="AC275" s="11"/>
    </row>
    <row r="276" ht="15.75" customHeight="1">
      <c r="K276" s="11"/>
      <c r="AC276" s="11"/>
    </row>
    <row r="277" ht="15.75" customHeight="1">
      <c r="K277" s="11"/>
      <c r="AC277" s="11"/>
    </row>
    <row r="278" ht="15.75" customHeight="1">
      <c r="K278" s="11"/>
      <c r="AC278" s="11"/>
    </row>
    <row r="279" ht="15.75" customHeight="1">
      <c r="K279" s="11"/>
      <c r="AC279" s="11"/>
    </row>
    <row r="280" ht="15.75" customHeight="1">
      <c r="K280" s="11"/>
      <c r="AC280" s="11"/>
    </row>
    <row r="281" ht="15.75" customHeight="1">
      <c r="K281" s="11"/>
      <c r="AC281" s="11"/>
    </row>
    <row r="282" ht="15.75" customHeight="1">
      <c r="K282" s="11"/>
      <c r="AC282" s="11"/>
    </row>
    <row r="283" ht="15.75" customHeight="1">
      <c r="K283" s="11"/>
      <c r="AC283" s="11"/>
    </row>
    <row r="284" ht="15.75" customHeight="1">
      <c r="K284" s="11"/>
      <c r="AC284" s="11"/>
    </row>
    <row r="285" ht="15.75" customHeight="1">
      <c r="K285" s="11"/>
      <c r="AC285" s="11"/>
    </row>
    <row r="286" ht="15.75" customHeight="1">
      <c r="K286" s="11"/>
      <c r="AC286" s="11"/>
    </row>
    <row r="287" ht="15.75" customHeight="1">
      <c r="K287" s="11"/>
      <c r="AC287" s="11"/>
    </row>
    <row r="288" ht="15.75" customHeight="1">
      <c r="K288" s="11"/>
      <c r="AC288" s="11"/>
    </row>
    <row r="289" ht="15.75" customHeight="1">
      <c r="K289" s="11"/>
      <c r="AC289" s="11"/>
    </row>
    <row r="290" ht="15.75" customHeight="1">
      <c r="K290" s="11"/>
      <c r="AC290" s="11"/>
    </row>
    <row r="291" ht="15.75" customHeight="1">
      <c r="K291" s="11"/>
      <c r="AC291" s="11"/>
    </row>
    <row r="292" ht="15.75" customHeight="1">
      <c r="K292" s="11"/>
      <c r="AC292" s="11"/>
    </row>
    <row r="293" ht="15.75" customHeight="1">
      <c r="K293" s="11"/>
      <c r="AC293" s="11"/>
    </row>
    <row r="294" ht="15.75" customHeight="1">
      <c r="K294" s="11"/>
      <c r="AC294" s="11"/>
    </row>
    <row r="295" ht="15.75" customHeight="1">
      <c r="K295" s="11"/>
      <c r="AC295" s="11"/>
    </row>
    <row r="296" ht="15.75" customHeight="1">
      <c r="K296" s="11"/>
      <c r="AC296" s="11"/>
    </row>
    <row r="297" ht="15.75" customHeight="1">
      <c r="K297" s="11"/>
      <c r="AC297" s="11"/>
    </row>
    <row r="298" ht="15.75" customHeight="1">
      <c r="K298" s="11"/>
      <c r="AC298" s="11"/>
    </row>
    <row r="299" ht="15.75" customHeight="1">
      <c r="K299" s="11"/>
      <c r="AC299" s="11"/>
    </row>
    <row r="300" ht="15.75" customHeight="1">
      <c r="K300" s="11"/>
      <c r="AC300" s="11"/>
    </row>
    <row r="301" ht="15.75" customHeight="1">
      <c r="K301" s="11"/>
      <c r="AC301" s="11"/>
    </row>
    <row r="302" ht="15.75" customHeight="1">
      <c r="K302" s="11"/>
      <c r="AC302" s="11"/>
    </row>
    <row r="303" ht="15.75" customHeight="1">
      <c r="K303" s="11"/>
      <c r="AC303" s="11"/>
    </row>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row r="1001" ht="15.75" customHeight="1"/>
    <row r="1002" ht="15.75" customHeight="1"/>
    <row r="1003" ht="15.75" customHeight="1"/>
    <row r="1004" ht="15.75" customHeight="1"/>
    <row r="1005" ht="15.75" customHeight="1"/>
    <row r="1006" ht="15.75" customHeight="1"/>
  </sheetData>
  <conditionalFormatting sqref="AU5:AU95">
    <cfRule type="expression" dxfId="0" priority="1">
      <formula>LEFT(AU5,8)="COMPLETE"</formula>
    </cfRule>
  </conditionalFormatting>
  <conditionalFormatting sqref="AU5:AU95">
    <cfRule type="expression" dxfId="1" priority="2">
      <formula>LEFT(AU5,7)="PARTIAL"</formula>
    </cfRule>
  </conditionalFormatting>
  <dataValidations>
    <dataValidation type="list" allowBlank="1" sqref="AN5:AN95">
      <formula1>"Non-spicy,Medium spicy,Mild spicy,Spicy — level UNKNOWN,Spice level UNKNOWN,Not positioned as spicy,Not positioned as chili-spicy,Black-pepper medium; not chili-spicy,Strong wasabi pungency; not chili-spice,Spice level varies / UNKNOWN,Non-spicy / not pos"&amp;"itioned spicy,Non-spicy / level not specified"</formula1>
    </dataValidation>
  </dataValidations>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showGridLines="0" workbookViewId="0"/>
  </sheetViews>
  <sheetFormatPr customHeight="1" defaultColWidth="14.43" defaultRowHeight="15.0"/>
  <cols>
    <col customWidth="1" min="1" max="1" width="28.0"/>
    <col customWidth="1" min="2" max="2" width="95.0"/>
    <col customWidth="1" min="3" max="6" width="8.71"/>
  </cols>
  <sheetData>
    <row r="1" ht="33.75" customHeight="1">
      <c r="A1" s="1" t="s">
        <v>1</v>
      </c>
      <c r="B1" s="1" t="s">
        <v>4</v>
      </c>
    </row>
    <row r="2" ht="39.75" customHeight="1">
      <c r="A2" s="6" t="s">
        <v>5</v>
      </c>
      <c r="B2" s="8" t="s">
        <v>26</v>
      </c>
    </row>
    <row r="3" ht="39.75" customHeight="1">
      <c r="A3" s="6" t="s">
        <v>34</v>
      </c>
      <c r="B3" s="8" t="s">
        <v>38</v>
      </c>
    </row>
    <row r="4" ht="39.75" customHeight="1">
      <c r="A4" s="6" t="s">
        <v>42</v>
      </c>
      <c r="B4" s="8" t="s">
        <v>45</v>
      </c>
    </row>
    <row r="5" ht="39.75" customHeight="1">
      <c r="A5" s="6" t="s">
        <v>49</v>
      </c>
      <c r="B5" s="8" t="s">
        <v>53</v>
      </c>
    </row>
    <row r="6" ht="39.75" customHeight="1">
      <c r="A6" s="6" t="s">
        <v>58</v>
      </c>
      <c r="B6" s="8" t="s">
        <v>60</v>
      </c>
    </row>
    <row r="7" ht="39.75" customHeight="1">
      <c r="A7" s="6" t="s">
        <v>64</v>
      </c>
      <c r="B7" s="8" t="s">
        <v>68</v>
      </c>
    </row>
    <row r="8" ht="39.75" customHeight="1">
      <c r="A8" s="6" t="s">
        <v>73</v>
      </c>
      <c r="B8" s="8" t="s">
        <v>76</v>
      </c>
    </row>
    <row r="9" ht="39.75" customHeight="1">
      <c r="A9" s="6" t="s">
        <v>80</v>
      </c>
      <c r="B9" s="8" t="s">
        <v>82</v>
      </c>
    </row>
    <row r="10" ht="39.75" customHeight="1">
      <c r="A10" s="6" t="s">
        <v>87</v>
      </c>
      <c r="B10" s="8" t="s">
        <v>88</v>
      </c>
    </row>
    <row r="11" ht="39.75" customHeight="1">
      <c r="A11" s="6" t="s">
        <v>94</v>
      </c>
      <c r="B11" s="8" t="s">
        <v>95</v>
      </c>
    </row>
    <row r="12" ht="39.75" customHeight="1">
      <c r="A12" s="6" t="s">
        <v>96</v>
      </c>
      <c r="B12" s="8" t="s">
        <v>99</v>
      </c>
    </row>
    <row r="13" ht="39.75" customHeight="1">
      <c r="A13" s="6" t="s">
        <v>101</v>
      </c>
      <c r="B13" s="8" t="s">
        <v>102</v>
      </c>
    </row>
    <row r="14" ht="39.75" customHeight="1">
      <c r="A14" s="6" t="s">
        <v>104</v>
      </c>
      <c r="B14" s="8" t="s">
        <v>105</v>
      </c>
    </row>
    <row r="15" ht="39.75" customHeight="1">
      <c r="A15" s="6" t="s">
        <v>108</v>
      </c>
      <c r="B15" s="8" t="s">
        <v>109</v>
      </c>
    </row>
    <row r="16" ht="39.75" customHeight="1">
      <c r="A16" s="6" t="s">
        <v>111</v>
      </c>
      <c r="B16" s="8" t="s">
        <v>113</v>
      </c>
    </row>
    <row r="17" ht="39.75" customHeight="1">
      <c r="A17" s="6" t="s">
        <v>115</v>
      </c>
      <c r="B17" s="8" t="s">
        <v>117</v>
      </c>
    </row>
    <row r="18" ht="39.75" customHeight="1">
      <c r="A18" s="6" t="s">
        <v>120</v>
      </c>
      <c r="B18" s="8" t="s">
        <v>121</v>
      </c>
    </row>
    <row r="19" ht="39.75" customHeight="1">
      <c r="A19" s="6" t="s">
        <v>122</v>
      </c>
      <c r="B19" s="8" t="s">
        <v>124</v>
      </c>
    </row>
    <row r="20" ht="39.75" customHeight="1">
      <c r="A20" s="6" t="s">
        <v>126</v>
      </c>
      <c r="B20" s="8" t="s">
        <v>128</v>
      </c>
    </row>
    <row r="21" ht="39.75" customHeight="1">
      <c r="A21" s="6" t="s">
        <v>129</v>
      </c>
      <c r="B21" s="8" t="s">
        <v>130</v>
      </c>
    </row>
    <row r="22" ht="39.75" customHeight="1">
      <c r="A22" s="6" t="s">
        <v>131</v>
      </c>
      <c r="B22" s="8" t="s">
        <v>133</v>
      </c>
    </row>
    <row r="23" ht="39.75" customHeight="1">
      <c r="A23" s="6" t="s">
        <v>134</v>
      </c>
      <c r="B23" s="8" t="s">
        <v>136</v>
      </c>
    </row>
    <row r="24" ht="39.75" customHeight="1">
      <c r="A24" s="6" t="s">
        <v>139</v>
      </c>
      <c r="B24" s="8" t="s">
        <v>141</v>
      </c>
    </row>
    <row r="25" ht="39.75" customHeight="1">
      <c r="A25" s="6" t="s">
        <v>144</v>
      </c>
      <c r="B25" s="8" t="s">
        <v>145</v>
      </c>
    </row>
    <row r="26" ht="39.75" customHeight="1">
      <c r="A26" s="6" t="s">
        <v>148</v>
      </c>
      <c r="B26" s="8" t="s">
        <v>149</v>
      </c>
    </row>
    <row r="27" ht="39.75" customHeight="1">
      <c r="A27" s="6" t="s">
        <v>151</v>
      </c>
      <c r="B27" s="8" t="s">
        <v>152</v>
      </c>
    </row>
    <row r="28" ht="39.75" customHeight="1">
      <c r="A28" s="6" t="s">
        <v>154</v>
      </c>
      <c r="B28" s="8" t="s">
        <v>155</v>
      </c>
    </row>
    <row r="29" ht="39.75" customHeight="1">
      <c r="A29" s="6" t="s">
        <v>156</v>
      </c>
      <c r="B29" s="8" t="s">
        <v>158</v>
      </c>
    </row>
    <row r="30" ht="39.75" customHeight="1">
      <c r="A30" s="6" t="s">
        <v>160</v>
      </c>
      <c r="B30" s="8" t="s">
        <v>163</v>
      </c>
    </row>
    <row r="31" ht="39.75" customHeight="1">
      <c r="A31" s="6" t="s">
        <v>165</v>
      </c>
      <c r="B31" s="8" t="s">
        <v>167</v>
      </c>
    </row>
    <row r="32" ht="39.75" customHeight="1">
      <c r="A32" s="6" t="s">
        <v>169</v>
      </c>
      <c r="B32" s="8" t="s">
        <v>170</v>
      </c>
    </row>
    <row r="33" ht="39.75" customHeight="1">
      <c r="A33" s="6" t="s">
        <v>173</v>
      </c>
      <c r="B33" s="8" t="s">
        <v>175</v>
      </c>
    </row>
    <row r="34" ht="39.75" customHeight="1">
      <c r="A34" s="6" t="s">
        <v>176</v>
      </c>
      <c r="B34" s="8" t="s">
        <v>177</v>
      </c>
    </row>
    <row r="35" ht="39.75" customHeight="1">
      <c r="A35" s="6" t="s">
        <v>179</v>
      </c>
      <c r="B35" s="8" t="s">
        <v>180</v>
      </c>
    </row>
    <row r="36" ht="39.75" customHeight="1">
      <c r="A36" s="6" t="s">
        <v>183</v>
      </c>
      <c r="B36" s="8" t="s">
        <v>185</v>
      </c>
    </row>
    <row r="37" ht="39.75" customHeight="1">
      <c r="A37" s="6" t="s">
        <v>188</v>
      </c>
      <c r="B37" s="8" t="s">
        <v>192</v>
      </c>
    </row>
    <row r="38" ht="39.75" customHeight="1">
      <c r="A38" s="6" t="s">
        <v>194</v>
      </c>
      <c r="B38" s="8" t="s">
        <v>196</v>
      </c>
    </row>
    <row r="39" ht="39.75" customHeight="1">
      <c r="A39" s="6" t="s">
        <v>199</v>
      </c>
      <c r="B39" s="8" t="s">
        <v>202</v>
      </c>
    </row>
    <row r="40" ht="39.75" customHeight="1">
      <c r="A40" s="6" t="s">
        <v>205</v>
      </c>
      <c r="B40" s="8" t="s">
        <v>206</v>
      </c>
    </row>
    <row r="41" ht="39.75" customHeight="1">
      <c r="A41" s="6" t="s">
        <v>208</v>
      </c>
      <c r="B41" s="8" t="s">
        <v>209</v>
      </c>
    </row>
    <row r="42" ht="39.75" customHeight="1">
      <c r="A42" s="6" t="s">
        <v>212</v>
      </c>
      <c r="B42" s="8" t="s">
        <v>213</v>
      </c>
    </row>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2.0"/>
    <col customWidth="1" min="2" max="2" width="34.0"/>
    <col customWidth="1" min="3" max="3" width="24.0"/>
    <col customWidth="1" min="4" max="4" width="42.0"/>
    <col customWidth="1" min="5" max="5" width="34.0"/>
    <col customWidth="1" min="6" max="6" width="28.0"/>
    <col customWidth="1" min="7" max="7" width="20.0"/>
    <col customWidth="1" min="8" max="8" width="34.0"/>
    <col customWidth="1" min="9" max="9" width="21.0"/>
    <col customWidth="1" min="10" max="10" width="20.0"/>
    <col customWidth="1" min="11" max="11" width="24.0"/>
    <col customWidth="1" min="12" max="13" width="34.0"/>
    <col customWidth="1" min="14" max="14" width="46.0"/>
    <col customWidth="1" min="15" max="15" width="50.0"/>
    <col customWidth="1" min="16" max="16" width="30.0"/>
    <col customWidth="1" min="17" max="17" width="40.0"/>
    <col customWidth="1" min="18" max="18" width="42.0"/>
    <col customWidth="1" min="19" max="26" width="8.71"/>
  </cols>
  <sheetData>
    <row r="1">
      <c r="A1" s="2" t="s">
        <v>0</v>
      </c>
      <c r="B1" s="2" t="s">
        <v>6</v>
      </c>
      <c r="C1" s="2" t="s">
        <v>7</v>
      </c>
      <c r="D1" s="2" t="s">
        <v>8</v>
      </c>
      <c r="E1" s="2" t="s">
        <v>9</v>
      </c>
      <c r="F1" s="2" t="s">
        <v>11</v>
      </c>
      <c r="G1" s="2" t="s">
        <v>12</v>
      </c>
      <c r="H1" s="2" t="s">
        <v>13</v>
      </c>
      <c r="I1" s="2" t="s">
        <v>14</v>
      </c>
      <c r="J1" s="2" t="s">
        <v>16</v>
      </c>
      <c r="K1" s="2" t="s">
        <v>18</v>
      </c>
      <c r="L1" s="2" t="s">
        <v>20</v>
      </c>
      <c r="M1" s="2" t="s">
        <v>22</v>
      </c>
      <c r="N1" s="2" t="s">
        <v>23</v>
      </c>
      <c r="O1" s="2" t="s">
        <v>25</v>
      </c>
      <c r="P1" s="2" t="s">
        <v>28</v>
      </c>
      <c r="Q1" s="2" t="s">
        <v>30</v>
      </c>
      <c r="R1" s="2" t="s">
        <v>32</v>
      </c>
    </row>
    <row r="2">
      <c r="A2" s="8" t="s">
        <v>36</v>
      </c>
      <c r="B2" s="8" t="s">
        <v>39</v>
      </c>
      <c r="C2" s="8" t="s">
        <v>41</v>
      </c>
      <c r="D2" s="8" t="s">
        <v>44</v>
      </c>
      <c r="E2" s="8" t="s">
        <v>47</v>
      </c>
      <c r="F2" s="8" t="s">
        <v>48</v>
      </c>
      <c r="G2" s="8" t="s">
        <v>52</v>
      </c>
      <c r="H2" s="8" t="s">
        <v>54</v>
      </c>
      <c r="I2" s="8" t="s">
        <v>57</v>
      </c>
      <c r="J2" s="8" t="s">
        <v>62</v>
      </c>
      <c r="K2" s="8" t="s">
        <v>65</v>
      </c>
      <c r="L2" s="8" t="s">
        <v>67</v>
      </c>
      <c r="M2" s="8" t="s">
        <v>70</v>
      </c>
      <c r="N2" s="8" t="s">
        <v>72</v>
      </c>
      <c r="O2" s="8" t="s">
        <v>77</v>
      </c>
      <c r="P2" s="8" t="s">
        <v>79</v>
      </c>
      <c r="Q2" s="8" t="s">
        <v>84</v>
      </c>
      <c r="R2" s="8" t="s">
        <v>86</v>
      </c>
    </row>
    <row r="3">
      <c r="A3" s="8" t="s">
        <v>36</v>
      </c>
      <c r="B3" s="8" t="s">
        <v>89</v>
      </c>
      <c r="C3" s="8" t="s">
        <v>41</v>
      </c>
      <c r="D3" s="8" t="s">
        <v>90</v>
      </c>
      <c r="E3" s="8" t="s">
        <v>91</v>
      </c>
      <c r="F3" s="8" t="s">
        <v>92</v>
      </c>
      <c r="G3" s="8" t="s">
        <v>52</v>
      </c>
      <c r="H3" s="8" t="s">
        <v>93</v>
      </c>
      <c r="I3" s="8" t="s">
        <v>57</v>
      </c>
      <c r="J3" s="8" t="s">
        <v>62</v>
      </c>
      <c r="K3" s="8" t="s">
        <v>97</v>
      </c>
      <c r="L3" s="8" t="s">
        <v>98</v>
      </c>
      <c r="M3" s="8" t="s">
        <v>70</v>
      </c>
      <c r="N3" s="8" t="s">
        <v>100</v>
      </c>
      <c r="O3" s="8" t="s">
        <v>77</v>
      </c>
      <c r="P3" s="8" t="s">
        <v>103</v>
      </c>
      <c r="Q3" s="8" t="s">
        <v>84</v>
      </c>
      <c r="R3" s="8" t="s">
        <v>107</v>
      </c>
    </row>
    <row r="4">
      <c r="A4" s="8" t="s">
        <v>36</v>
      </c>
      <c r="B4" s="8" t="s">
        <v>110</v>
      </c>
      <c r="C4" s="8" t="s">
        <v>41</v>
      </c>
      <c r="D4" s="8" t="s">
        <v>112</v>
      </c>
      <c r="E4" s="8" t="s">
        <v>114</v>
      </c>
      <c r="F4" s="8" t="s">
        <v>116</v>
      </c>
      <c r="G4" s="8" t="s">
        <v>118</v>
      </c>
      <c r="H4" s="8" t="s">
        <v>119</v>
      </c>
      <c r="I4" s="8" t="s">
        <v>57</v>
      </c>
      <c r="J4" s="8" t="s">
        <v>62</v>
      </c>
      <c r="K4" s="8" t="s">
        <v>65</v>
      </c>
      <c r="L4" s="8" t="s">
        <v>123</v>
      </c>
      <c r="M4" s="8" t="s">
        <v>125</v>
      </c>
      <c r="N4" s="8" t="s">
        <v>127</v>
      </c>
      <c r="O4" s="8" t="s">
        <v>77</v>
      </c>
      <c r="P4" s="8" t="s">
        <v>103</v>
      </c>
      <c r="Q4" s="8" t="s">
        <v>84</v>
      </c>
      <c r="R4" s="8" t="s">
        <v>107</v>
      </c>
    </row>
    <row r="5">
      <c r="A5" s="8" t="s">
        <v>36</v>
      </c>
      <c r="B5" s="8" t="s">
        <v>132</v>
      </c>
      <c r="C5" s="8" t="s">
        <v>41</v>
      </c>
      <c r="D5" s="8" t="s">
        <v>135</v>
      </c>
      <c r="E5" s="8" t="s">
        <v>137</v>
      </c>
      <c r="F5" s="8" t="s">
        <v>138</v>
      </c>
      <c r="G5" s="8" t="s">
        <v>140</v>
      </c>
      <c r="H5" s="8" t="s">
        <v>142</v>
      </c>
      <c r="I5" s="8" t="s">
        <v>143</v>
      </c>
      <c r="J5" s="8" t="s">
        <v>62</v>
      </c>
      <c r="K5" s="8" t="s">
        <v>146</v>
      </c>
      <c r="L5" s="8" t="s">
        <v>147</v>
      </c>
      <c r="M5" s="8" t="s">
        <v>125</v>
      </c>
      <c r="N5" s="8" t="s">
        <v>150</v>
      </c>
      <c r="O5" s="8" t="s">
        <v>77</v>
      </c>
      <c r="P5" s="8" t="s">
        <v>79</v>
      </c>
      <c r="Q5" s="8" t="s">
        <v>153</v>
      </c>
      <c r="R5" s="8" t="s">
        <v>86</v>
      </c>
    </row>
    <row r="6">
      <c r="A6" s="8" t="s">
        <v>36</v>
      </c>
      <c r="B6" s="8" t="s">
        <v>157</v>
      </c>
      <c r="C6" s="8" t="s">
        <v>41</v>
      </c>
      <c r="D6" s="8" t="s">
        <v>159</v>
      </c>
      <c r="E6" s="8" t="s">
        <v>162</v>
      </c>
      <c r="F6" s="8" t="s">
        <v>164</v>
      </c>
      <c r="G6" s="8" t="s">
        <v>140</v>
      </c>
      <c r="H6" s="8" t="s">
        <v>166</v>
      </c>
      <c r="I6" s="8" t="s">
        <v>143</v>
      </c>
      <c r="J6" s="8" t="s">
        <v>168</v>
      </c>
      <c r="K6" s="8" t="s">
        <v>146</v>
      </c>
      <c r="L6" s="8" t="s">
        <v>171</v>
      </c>
      <c r="M6" s="8" t="s">
        <v>125</v>
      </c>
      <c r="N6" s="8" t="s">
        <v>174</v>
      </c>
      <c r="O6" s="8" t="s">
        <v>77</v>
      </c>
      <c r="P6" s="8" t="s">
        <v>79</v>
      </c>
      <c r="Q6" s="8" t="s">
        <v>84</v>
      </c>
      <c r="R6" s="8" t="s">
        <v>86</v>
      </c>
    </row>
    <row r="7">
      <c r="A7" s="8" t="s">
        <v>36</v>
      </c>
      <c r="B7" s="8" t="s">
        <v>182</v>
      </c>
      <c r="C7" s="8" t="s">
        <v>41</v>
      </c>
      <c r="D7" s="8" t="s">
        <v>184</v>
      </c>
      <c r="E7" s="8" t="s">
        <v>187</v>
      </c>
      <c r="F7" s="8" t="s">
        <v>189</v>
      </c>
      <c r="G7" s="8" t="s">
        <v>191</v>
      </c>
      <c r="H7" s="8" t="s">
        <v>193</v>
      </c>
      <c r="I7" s="8" t="s">
        <v>143</v>
      </c>
      <c r="J7" s="8" t="s">
        <v>62</v>
      </c>
      <c r="K7" s="8" t="s">
        <v>197</v>
      </c>
      <c r="L7" s="8" t="s">
        <v>198</v>
      </c>
      <c r="M7" s="8" t="s">
        <v>200</v>
      </c>
      <c r="N7" s="8" t="s">
        <v>203</v>
      </c>
      <c r="O7" s="8" t="s">
        <v>77</v>
      </c>
      <c r="P7" s="8" t="s">
        <v>79</v>
      </c>
      <c r="Q7" s="8" t="s">
        <v>84</v>
      </c>
      <c r="R7" s="8" t="s">
        <v>86</v>
      </c>
    </row>
    <row r="8">
      <c r="A8" s="8" t="s">
        <v>36</v>
      </c>
      <c r="B8" s="8" t="s">
        <v>210</v>
      </c>
      <c r="C8" s="8" t="s">
        <v>41</v>
      </c>
      <c r="D8" s="8" t="s">
        <v>214</v>
      </c>
      <c r="E8" s="8" t="s">
        <v>215</v>
      </c>
      <c r="F8" s="8" t="s">
        <v>217</v>
      </c>
      <c r="G8" s="8" t="s">
        <v>191</v>
      </c>
      <c r="H8" s="8" t="s">
        <v>219</v>
      </c>
      <c r="I8" s="8" t="s">
        <v>143</v>
      </c>
      <c r="J8" s="8" t="s">
        <v>168</v>
      </c>
      <c r="K8" s="8" t="s">
        <v>221</v>
      </c>
      <c r="L8" s="8" t="s">
        <v>222</v>
      </c>
      <c r="M8" s="8" t="s">
        <v>125</v>
      </c>
      <c r="N8" s="8" t="s">
        <v>224</v>
      </c>
      <c r="O8" s="8" t="s">
        <v>77</v>
      </c>
      <c r="P8" s="8" t="s">
        <v>103</v>
      </c>
      <c r="Q8" s="8" t="s">
        <v>84</v>
      </c>
      <c r="R8" s="8" t="s">
        <v>107</v>
      </c>
    </row>
    <row r="9">
      <c r="A9" s="8" t="s">
        <v>36</v>
      </c>
      <c r="B9" s="8" t="s">
        <v>227</v>
      </c>
      <c r="C9" s="8" t="s">
        <v>41</v>
      </c>
      <c r="D9" s="8" t="s">
        <v>229</v>
      </c>
      <c r="E9" s="8" t="s">
        <v>230</v>
      </c>
      <c r="F9" s="8" t="s">
        <v>232</v>
      </c>
      <c r="G9" s="8" t="s">
        <v>233</v>
      </c>
      <c r="H9" s="8" t="s">
        <v>234</v>
      </c>
      <c r="I9" s="8" t="s">
        <v>236</v>
      </c>
      <c r="J9" s="8" t="s">
        <v>168</v>
      </c>
      <c r="K9" s="8" t="s">
        <v>237</v>
      </c>
      <c r="L9" s="8" t="s">
        <v>239</v>
      </c>
      <c r="M9" s="8" t="s">
        <v>125</v>
      </c>
      <c r="N9" s="8" t="s">
        <v>240</v>
      </c>
      <c r="O9" s="8" t="s">
        <v>77</v>
      </c>
      <c r="P9" s="8" t="s">
        <v>103</v>
      </c>
      <c r="Q9" s="8" t="s">
        <v>84</v>
      </c>
      <c r="R9" s="8" t="s">
        <v>107</v>
      </c>
    </row>
    <row r="10">
      <c r="A10" s="8" t="s">
        <v>36</v>
      </c>
      <c r="B10" s="8" t="s">
        <v>244</v>
      </c>
      <c r="C10" s="8" t="s">
        <v>41</v>
      </c>
      <c r="D10" s="8" t="s">
        <v>184</v>
      </c>
      <c r="E10" s="8" t="s">
        <v>246</v>
      </c>
      <c r="F10" s="8" t="s">
        <v>247</v>
      </c>
      <c r="G10" s="8" t="s">
        <v>191</v>
      </c>
      <c r="H10" s="8" t="s">
        <v>249</v>
      </c>
      <c r="I10" s="8" t="s">
        <v>143</v>
      </c>
      <c r="J10" s="8" t="s">
        <v>62</v>
      </c>
      <c r="K10" s="8" t="s">
        <v>251</v>
      </c>
      <c r="L10" s="8" t="s">
        <v>253</v>
      </c>
      <c r="M10" s="8" t="s">
        <v>200</v>
      </c>
      <c r="N10" s="8" t="s">
        <v>254</v>
      </c>
      <c r="O10" s="8" t="s">
        <v>77</v>
      </c>
      <c r="P10" s="8" t="s">
        <v>103</v>
      </c>
      <c r="Q10" s="8" t="s">
        <v>84</v>
      </c>
      <c r="R10" s="8" t="s">
        <v>107</v>
      </c>
    </row>
    <row r="11">
      <c r="A11" s="8" t="s">
        <v>36</v>
      </c>
      <c r="B11" s="8" t="s">
        <v>258</v>
      </c>
      <c r="C11" s="8" t="s">
        <v>41</v>
      </c>
      <c r="D11" s="8" t="s">
        <v>259</v>
      </c>
      <c r="E11" s="8" t="s">
        <v>261</v>
      </c>
      <c r="F11" s="8" t="s">
        <v>263</v>
      </c>
      <c r="G11" s="8" t="s">
        <v>264</v>
      </c>
      <c r="H11" s="8" t="s">
        <v>266</v>
      </c>
      <c r="I11" s="8" t="s">
        <v>143</v>
      </c>
      <c r="J11" s="8" t="s">
        <v>268</v>
      </c>
      <c r="K11" s="8" t="s">
        <v>270</v>
      </c>
      <c r="L11" s="8" t="s">
        <v>271</v>
      </c>
      <c r="M11" s="8" t="s">
        <v>125</v>
      </c>
      <c r="N11" s="8" t="s">
        <v>272</v>
      </c>
      <c r="O11" s="8" t="s">
        <v>77</v>
      </c>
      <c r="P11" s="8" t="s">
        <v>103</v>
      </c>
      <c r="Q11" s="8" t="s">
        <v>84</v>
      </c>
      <c r="R11" s="8" t="s">
        <v>107</v>
      </c>
    </row>
    <row r="12">
      <c r="A12" s="8" t="s">
        <v>36</v>
      </c>
      <c r="B12" s="8" t="s">
        <v>274</v>
      </c>
      <c r="C12" s="8" t="s">
        <v>41</v>
      </c>
      <c r="D12" s="8" t="s">
        <v>275</v>
      </c>
      <c r="E12" s="8" t="s">
        <v>276</v>
      </c>
      <c r="F12" s="8" t="s">
        <v>277</v>
      </c>
      <c r="G12" s="8" t="s">
        <v>278</v>
      </c>
      <c r="H12" s="8" t="s">
        <v>279</v>
      </c>
      <c r="I12" s="8" t="s">
        <v>280</v>
      </c>
      <c r="J12" s="8" t="s">
        <v>62</v>
      </c>
      <c r="K12" s="8" t="s">
        <v>281</v>
      </c>
      <c r="L12" s="8" t="s">
        <v>282</v>
      </c>
      <c r="M12" s="8" t="s">
        <v>125</v>
      </c>
      <c r="N12" s="8" t="s">
        <v>283</v>
      </c>
      <c r="O12" s="8" t="s">
        <v>77</v>
      </c>
      <c r="P12" s="8" t="s">
        <v>103</v>
      </c>
      <c r="Q12" s="8" t="s">
        <v>84</v>
      </c>
      <c r="R12" s="8" t="s">
        <v>107</v>
      </c>
    </row>
    <row r="13">
      <c r="A13" s="8" t="s">
        <v>36</v>
      </c>
      <c r="B13" s="8" t="s">
        <v>285</v>
      </c>
      <c r="C13" s="8" t="s">
        <v>41</v>
      </c>
      <c r="D13" s="8" t="s">
        <v>286</v>
      </c>
      <c r="E13" s="8" t="s">
        <v>287</v>
      </c>
      <c r="F13" s="8" t="s">
        <v>288</v>
      </c>
      <c r="G13" s="8" t="s">
        <v>191</v>
      </c>
      <c r="H13" s="8" t="s">
        <v>289</v>
      </c>
      <c r="I13" s="8" t="s">
        <v>143</v>
      </c>
      <c r="J13" s="8" t="s">
        <v>62</v>
      </c>
      <c r="K13" s="8" t="s">
        <v>291</v>
      </c>
      <c r="L13" s="8" t="s">
        <v>292</v>
      </c>
      <c r="M13" s="8" t="s">
        <v>294</v>
      </c>
      <c r="N13" s="8" t="s">
        <v>295</v>
      </c>
      <c r="O13" s="8" t="s">
        <v>77</v>
      </c>
      <c r="P13" s="8" t="s">
        <v>103</v>
      </c>
      <c r="Q13" s="8" t="s">
        <v>84</v>
      </c>
      <c r="R13" s="8" t="s">
        <v>107</v>
      </c>
    </row>
    <row r="14">
      <c r="A14" s="8" t="s">
        <v>36</v>
      </c>
      <c r="B14" s="8" t="s">
        <v>299</v>
      </c>
      <c r="C14" s="8" t="s">
        <v>41</v>
      </c>
      <c r="D14" s="8" t="s">
        <v>301</v>
      </c>
      <c r="E14" s="8" t="s">
        <v>303</v>
      </c>
      <c r="F14" s="8" t="s">
        <v>304</v>
      </c>
      <c r="G14" s="8" t="s">
        <v>305</v>
      </c>
      <c r="H14" s="8" t="s">
        <v>306</v>
      </c>
      <c r="I14" s="8" t="s">
        <v>307</v>
      </c>
      <c r="J14" s="8" t="s">
        <v>62</v>
      </c>
      <c r="K14" s="8" t="s">
        <v>270</v>
      </c>
      <c r="L14" s="8" t="s">
        <v>309</v>
      </c>
      <c r="M14" s="8" t="s">
        <v>125</v>
      </c>
      <c r="N14" s="8" t="s">
        <v>311</v>
      </c>
      <c r="O14" s="8" t="s">
        <v>77</v>
      </c>
      <c r="P14" s="8" t="s">
        <v>103</v>
      </c>
      <c r="Q14" s="8" t="s">
        <v>84</v>
      </c>
      <c r="R14" s="8" t="s">
        <v>107</v>
      </c>
    </row>
    <row r="15">
      <c r="A15" s="8" t="s">
        <v>36</v>
      </c>
      <c r="B15" s="8" t="s">
        <v>314</v>
      </c>
      <c r="C15" s="8" t="s">
        <v>41</v>
      </c>
      <c r="D15" s="8" t="s">
        <v>318</v>
      </c>
      <c r="E15" s="8" t="s">
        <v>319</v>
      </c>
      <c r="F15" s="8" t="s">
        <v>321</v>
      </c>
      <c r="G15" s="8" t="s">
        <v>322</v>
      </c>
      <c r="H15" s="8" t="s">
        <v>323</v>
      </c>
      <c r="I15" s="8" t="s">
        <v>57</v>
      </c>
      <c r="J15" s="8" t="s">
        <v>62</v>
      </c>
      <c r="K15" s="8" t="s">
        <v>65</v>
      </c>
      <c r="L15" s="8" t="s">
        <v>325</v>
      </c>
      <c r="M15" s="8" t="s">
        <v>125</v>
      </c>
      <c r="N15" s="8" t="s">
        <v>327</v>
      </c>
      <c r="O15" s="8" t="s">
        <v>77</v>
      </c>
      <c r="P15" s="8" t="s">
        <v>103</v>
      </c>
      <c r="Q15" s="8" t="s">
        <v>84</v>
      </c>
      <c r="R15" s="8" t="s">
        <v>107</v>
      </c>
    </row>
    <row r="16">
      <c r="A16" s="8" t="s">
        <v>330</v>
      </c>
      <c r="B16" s="8" t="s">
        <v>331</v>
      </c>
      <c r="C16" s="8" t="s">
        <v>41</v>
      </c>
      <c r="D16" s="8" t="s">
        <v>333</v>
      </c>
      <c r="E16" s="8" t="s">
        <v>334</v>
      </c>
      <c r="F16" s="8" t="s">
        <v>335</v>
      </c>
      <c r="G16" s="8" t="s">
        <v>336</v>
      </c>
      <c r="H16" s="8" t="s">
        <v>337</v>
      </c>
      <c r="I16" s="8" t="s">
        <v>338</v>
      </c>
      <c r="J16" s="8" t="s">
        <v>62</v>
      </c>
      <c r="K16" s="8" t="s">
        <v>340</v>
      </c>
      <c r="L16" s="8" t="s">
        <v>342</v>
      </c>
      <c r="M16" s="8" t="s">
        <v>125</v>
      </c>
      <c r="N16" s="8" t="s">
        <v>344</v>
      </c>
      <c r="O16" s="8" t="s">
        <v>77</v>
      </c>
      <c r="P16" s="8" t="s">
        <v>79</v>
      </c>
      <c r="Q16" s="8" t="s">
        <v>84</v>
      </c>
      <c r="R16" s="8" t="s">
        <v>86</v>
      </c>
    </row>
    <row r="17">
      <c r="A17" s="8" t="s">
        <v>330</v>
      </c>
      <c r="B17" s="8" t="s">
        <v>346</v>
      </c>
      <c r="C17" s="8" t="s">
        <v>41</v>
      </c>
      <c r="D17" s="8" t="s">
        <v>347</v>
      </c>
      <c r="E17" s="8" t="s">
        <v>348</v>
      </c>
      <c r="F17" s="8" t="s">
        <v>335</v>
      </c>
      <c r="G17" s="8" t="s">
        <v>233</v>
      </c>
      <c r="H17" s="8" t="s">
        <v>349</v>
      </c>
      <c r="I17" s="8" t="s">
        <v>338</v>
      </c>
      <c r="J17" s="8" t="s">
        <v>168</v>
      </c>
      <c r="K17" s="8" t="s">
        <v>340</v>
      </c>
      <c r="L17" s="8" t="s">
        <v>350</v>
      </c>
      <c r="M17" s="8" t="s">
        <v>125</v>
      </c>
      <c r="N17" s="8" t="s">
        <v>351</v>
      </c>
      <c r="O17" s="8" t="s">
        <v>77</v>
      </c>
      <c r="P17" s="8" t="s">
        <v>103</v>
      </c>
      <c r="Q17" s="8" t="s">
        <v>84</v>
      </c>
      <c r="R17" s="8" t="s">
        <v>107</v>
      </c>
    </row>
    <row r="18">
      <c r="A18" s="8" t="s">
        <v>330</v>
      </c>
      <c r="B18" s="8" t="s">
        <v>352</v>
      </c>
      <c r="C18" s="8" t="s">
        <v>41</v>
      </c>
      <c r="D18" s="8" t="s">
        <v>353</v>
      </c>
      <c r="E18" s="8" t="s">
        <v>354</v>
      </c>
      <c r="F18" s="8" t="s">
        <v>355</v>
      </c>
      <c r="G18" s="8" t="s">
        <v>52</v>
      </c>
      <c r="H18" s="8" t="s">
        <v>356</v>
      </c>
      <c r="I18" s="8" t="s">
        <v>357</v>
      </c>
      <c r="J18" s="8" t="s">
        <v>62</v>
      </c>
      <c r="K18" s="8" t="s">
        <v>358</v>
      </c>
      <c r="L18" s="8" t="s">
        <v>359</v>
      </c>
      <c r="M18" s="8" t="s">
        <v>360</v>
      </c>
      <c r="N18" s="8" t="s">
        <v>361</v>
      </c>
      <c r="O18" s="8" t="s">
        <v>77</v>
      </c>
      <c r="P18" s="8" t="s">
        <v>79</v>
      </c>
      <c r="Q18" s="8" t="s">
        <v>84</v>
      </c>
      <c r="R18" s="8" t="s">
        <v>86</v>
      </c>
    </row>
    <row r="19">
      <c r="A19" s="8" t="s">
        <v>330</v>
      </c>
      <c r="B19" s="8" t="s">
        <v>363</v>
      </c>
      <c r="C19" s="8" t="s">
        <v>41</v>
      </c>
      <c r="D19" s="8" t="s">
        <v>365</v>
      </c>
      <c r="E19" s="8" t="s">
        <v>366</v>
      </c>
      <c r="F19" s="8" t="s">
        <v>367</v>
      </c>
      <c r="G19" s="8" t="s">
        <v>52</v>
      </c>
      <c r="H19" s="8" t="s">
        <v>369</v>
      </c>
      <c r="I19" s="8" t="s">
        <v>357</v>
      </c>
      <c r="J19" s="8" t="s">
        <v>268</v>
      </c>
      <c r="K19" s="8" t="s">
        <v>370</v>
      </c>
      <c r="L19" s="8" t="s">
        <v>371</v>
      </c>
      <c r="M19" s="8" t="s">
        <v>372</v>
      </c>
      <c r="N19" s="8" t="s">
        <v>373</v>
      </c>
      <c r="O19" s="8" t="s">
        <v>77</v>
      </c>
      <c r="P19" s="8" t="s">
        <v>103</v>
      </c>
      <c r="Q19" s="8" t="s">
        <v>84</v>
      </c>
      <c r="R19" s="8" t="s">
        <v>107</v>
      </c>
    </row>
    <row r="20">
      <c r="A20" s="8" t="s">
        <v>330</v>
      </c>
      <c r="B20" s="8" t="s">
        <v>375</v>
      </c>
      <c r="C20" s="8" t="s">
        <v>41</v>
      </c>
      <c r="D20" s="8" t="s">
        <v>377</v>
      </c>
      <c r="E20" s="8" t="s">
        <v>379</v>
      </c>
      <c r="F20" s="8" t="s">
        <v>380</v>
      </c>
      <c r="G20" s="8" t="s">
        <v>191</v>
      </c>
      <c r="H20" s="8" t="s">
        <v>382</v>
      </c>
      <c r="I20" s="8" t="s">
        <v>383</v>
      </c>
      <c r="J20" s="8" t="s">
        <v>62</v>
      </c>
      <c r="K20" s="8" t="s">
        <v>357</v>
      </c>
      <c r="L20" s="8" t="s">
        <v>385</v>
      </c>
      <c r="M20" s="8" t="s">
        <v>387</v>
      </c>
      <c r="N20" s="8" t="s">
        <v>388</v>
      </c>
      <c r="O20" s="8" t="s">
        <v>77</v>
      </c>
      <c r="P20" s="8" t="s">
        <v>103</v>
      </c>
      <c r="Q20" s="8" t="s">
        <v>84</v>
      </c>
      <c r="R20" s="8" t="s">
        <v>107</v>
      </c>
    </row>
    <row r="21" ht="15.75" customHeight="1">
      <c r="A21" s="8" t="s">
        <v>330</v>
      </c>
      <c r="B21" s="8" t="s">
        <v>392</v>
      </c>
      <c r="C21" s="8" t="s">
        <v>41</v>
      </c>
      <c r="D21" s="8" t="s">
        <v>394</v>
      </c>
      <c r="E21" s="8" t="s">
        <v>395</v>
      </c>
      <c r="F21" s="8" t="s">
        <v>396</v>
      </c>
      <c r="G21" s="8" t="s">
        <v>191</v>
      </c>
      <c r="H21" s="8" t="s">
        <v>398</v>
      </c>
      <c r="I21" s="8" t="s">
        <v>383</v>
      </c>
      <c r="J21" s="8" t="s">
        <v>62</v>
      </c>
      <c r="K21" s="8" t="s">
        <v>357</v>
      </c>
      <c r="L21" s="8" t="s">
        <v>400</v>
      </c>
      <c r="M21" s="8" t="s">
        <v>125</v>
      </c>
      <c r="N21" s="8" t="s">
        <v>402</v>
      </c>
      <c r="O21" s="8" t="s">
        <v>77</v>
      </c>
      <c r="P21" s="8" t="s">
        <v>103</v>
      </c>
      <c r="Q21" s="8" t="s">
        <v>84</v>
      </c>
      <c r="R21" s="8" t="s">
        <v>107</v>
      </c>
    </row>
    <row r="22" ht="15.75" customHeight="1">
      <c r="A22" s="8" t="s">
        <v>330</v>
      </c>
      <c r="B22" s="8" t="s">
        <v>403</v>
      </c>
      <c r="C22" s="8" t="s">
        <v>41</v>
      </c>
      <c r="D22" s="8" t="s">
        <v>404</v>
      </c>
      <c r="E22" s="8" t="s">
        <v>405</v>
      </c>
      <c r="F22" s="8" t="s">
        <v>406</v>
      </c>
      <c r="G22" s="8" t="s">
        <v>407</v>
      </c>
      <c r="H22" s="8" t="s">
        <v>408</v>
      </c>
      <c r="I22" s="8" t="s">
        <v>409</v>
      </c>
      <c r="J22" s="8" t="s">
        <v>268</v>
      </c>
      <c r="K22" s="8" t="s">
        <v>410</v>
      </c>
      <c r="L22" s="8" t="s">
        <v>411</v>
      </c>
      <c r="M22" s="8" t="s">
        <v>412</v>
      </c>
      <c r="N22" s="8" t="s">
        <v>413</v>
      </c>
      <c r="O22" s="8" t="s">
        <v>77</v>
      </c>
      <c r="P22" s="8" t="s">
        <v>103</v>
      </c>
      <c r="Q22" s="8" t="s">
        <v>84</v>
      </c>
      <c r="R22" s="8" t="s">
        <v>107</v>
      </c>
    </row>
    <row r="23" ht="15.75" customHeight="1">
      <c r="A23" s="8" t="s">
        <v>330</v>
      </c>
      <c r="B23" s="8" t="s">
        <v>414</v>
      </c>
      <c r="C23" s="8" t="s">
        <v>41</v>
      </c>
      <c r="D23" s="8" t="s">
        <v>415</v>
      </c>
      <c r="E23" s="8" t="s">
        <v>417</v>
      </c>
      <c r="F23" s="8" t="s">
        <v>418</v>
      </c>
      <c r="G23" s="8" t="s">
        <v>191</v>
      </c>
      <c r="H23" s="8" t="s">
        <v>419</v>
      </c>
      <c r="I23" s="8" t="s">
        <v>383</v>
      </c>
      <c r="J23" s="8" t="s">
        <v>62</v>
      </c>
      <c r="K23" s="8" t="s">
        <v>420</v>
      </c>
      <c r="L23" s="8" t="s">
        <v>421</v>
      </c>
      <c r="M23" s="8" t="s">
        <v>125</v>
      </c>
      <c r="N23" s="8" t="s">
        <v>422</v>
      </c>
      <c r="O23" s="8" t="s">
        <v>77</v>
      </c>
      <c r="P23" s="8" t="s">
        <v>103</v>
      </c>
      <c r="Q23" s="8" t="s">
        <v>423</v>
      </c>
      <c r="R23" s="8" t="s">
        <v>107</v>
      </c>
    </row>
    <row r="24" ht="15.75" customHeight="1">
      <c r="A24" s="8" t="s">
        <v>330</v>
      </c>
      <c r="B24" s="8" t="s">
        <v>424</v>
      </c>
      <c r="C24" s="8" t="s">
        <v>41</v>
      </c>
      <c r="D24" s="8" t="s">
        <v>425</v>
      </c>
      <c r="E24" s="8" t="s">
        <v>426</v>
      </c>
      <c r="F24" s="8" t="s">
        <v>427</v>
      </c>
      <c r="G24" s="8" t="s">
        <v>191</v>
      </c>
      <c r="H24" s="8" t="s">
        <v>428</v>
      </c>
      <c r="I24" s="8" t="s">
        <v>383</v>
      </c>
      <c r="J24" s="8" t="s">
        <v>62</v>
      </c>
      <c r="K24" s="8" t="s">
        <v>420</v>
      </c>
      <c r="L24" s="8" t="s">
        <v>429</v>
      </c>
      <c r="M24" s="8" t="s">
        <v>125</v>
      </c>
      <c r="N24" s="8" t="s">
        <v>430</v>
      </c>
      <c r="O24" s="8" t="s">
        <v>77</v>
      </c>
      <c r="P24" s="8" t="s">
        <v>103</v>
      </c>
      <c r="Q24" s="8" t="s">
        <v>431</v>
      </c>
      <c r="R24" s="8" t="s">
        <v>107</v>
      </c>
    </row>
    <row r="25" ht="15.75" customHeight="1">
      <c r="A25" s="8" t="s">
        <v>330</v>
      </c>
      <c r="B25" s="8" t="s">
        <v>432</v>
      </c>
      <c r="C25" s="8" t="s">
        <v>41</v>
      </c>
      <c r="D25" s="8" t="s">
        <v>214</v>
      </c>
      <c r="E25" s="8" t="s">
        <v>433</v>
      </c>
      <c r="F25" s="8" t="s">
        <v>434</v>
      </c>
      <c r="G25" s="8" t="s">
        <v>435</v>
      </c>
      <c r="H25" s="8" t="s">
        <v>436</v>
      </c>
      <c r="I25" s="8" t="s">
        <v>357</v>
      </c>
      <c r="J25" s="8" t="s">
        <v>168</v>
      </c>
      <c r="K25" s="8" t="s">
        <v>438</v>
      </c>
      <c r="L25" s="8" t="s">
        <v>440</v>
      </c>
      <c r="M25" s="8" t="s">
        <v>125</v>
      </c>
      <c r="N25" s="8" t="s">
        <v>441</v>
      </c>
      <c r="O25" s="8" t="s">
        <v>77</v>
      </c>
      <c r="P25" s="8" t="s">
        <v>103</v>
      </c>
      <c r="Q25" s="8" t="s">
        <v>84</v>
      </c>
      <c r="R25" s="8" t="s">
        <v>107</v>
      </c>
    </row>
    <row r="26" ht="15.75" customHeight="1">
      <c r="A26" s="8" t="s">
        <v>330</v>
      </c>
      <c r="B26" s="8" t="s">
        <v>444</v>
      </c>
      <c r="C26" s="8" t="s">
        <v>41</v>
      </c>
      <c r="D26" s="8" t="s">
        <v>446</v>
      </c>
      <c r="E26" s="8" t="s">
        <v>447</v>
      </c>
      <c r="F26" s="8" t="s">
        <v>449</v>
      </c>
      <c r="G26" s="8" t="s">
        <v>450</v>
      </c>
      <c r="H26" s="8" t="s">
        <v>451</v>
      </c>
      <c r="I26" s="8" t="s">
        <v>338</v>
      </c>
      <c r="J26" s="8" t="s">
        <v>268</v>
      </c>
      <c r="K26" s="8" t="s">
        <v>453</v>
      </c>
      <c r="L26" s="8" t="s">
        <v>454</v>
      </c>
      <c r="M26" s="8" t="s">
        <v>125</v>
      </c>
      <c r="N26" s="8" t="s">
        <v>456</v>
      </c>
      <c r="O26" s="8" t="s">
        <v>77</v>
      </c>
      <c r="P26" s="8" t="s">
        <v>103</v>
      </c>
      <c r="Q26" s="8" t="s">
        <v>84</v>
      </c>
      <c r="R26" s="8" t="s">
        <v>107</v>
      </c>
    </row>
    <row r="27" ht="15.75" customHeight="1">
      <c r="A27" s="8" t="s">
        <v>330</v>
      </c>
      <c r="B27" s="8" t="s">
        <v>459</v>
      </c>
      <c r="C27" s="8" t="s">
        <v>41</v>
      </c>
      <c r="D27" s="8" t="s">
        <v>461</v>
      </c>
      <c r="E27" s="8" t="s">
        <v>462</v>
      </c>
      <c r="F27" s="8" t="s">
        <v>463</v>
      </c>
      <c r="G27" s="8" t="s">
        <v>465</v>
      </c>
      <c r="H27" s="8" t="s">
        <v>466</v>
      </c>
      <c r="I27" s="8" t="s">
        <v>467</v>
      </c>
      <c r="J27" s="8" t="s">
        <v>268</v>
      </c>
      <c r="K27" s="8" t="s">
        <v>467</v>
      </c>
      <c r="L27" s="8" t="s">
        <v>469</v>
      </c>
      <c r="M27" s="8" t="s">
        <v>125</v>
      </c>
      <c r="N27" s="8" t="s">
        <v>471</v>
      </c>
      <c r="O27" s="8" t="s">
        <v>77</v>
      </c>
      <c r="P27" s="8" t="s">
        <v>103</v>
      </c>
      <c r="Q27" s="8" t="s">
        <v>84</v>
      </c>
      <c r="R27" s="8" t="s">
        <v>107</v>
      </c>
    </row>
    <row r="28" ht="15.75" customHeight="1">
      <c r="A28" s="8" t="s">
        <v>330</v>
      </c>
      <c r="B28" s="8" t="s">
        <v>474</v>
      </c>
      <c r="C28" s="8" t="s">
        <v>41</v>
      </c>
      <c r="D28" s="8" t="s">
        <v>475</v>
      </c>
      <c r="E28" s="8" t="s">
        <v>476</v>
      </c>
      <c r="F28" s="8" t="s">
        <v>477</v>
      </c>
      <c r="G28" s="8" t="s">
        <v>478</v>
      </c>
      <c r="H28" s="8" t="s">
        <v>479</v>
      </c>
      <c r="I28" s="8" t="s">
        <v>480</v>
      </c>
      <c r="J28" s="8" t="s">
        <v>481</v>
      </c>
      <c r="K28" s="8" t="s">
        <v>357</v>
      </c>
      <c r="L28" s="8" t="s">
        <v>482</v>
      </c>
      <c r="M28" s="8" t="s">
        <v>483</v>
      </c>
      <c r="N28" s="8" t="s">
        <v>484</v>
      </c>
      <c r="O28" s="8" t="s">
        <v>77</v>
      </c>
      <c r="P28" s="8" t="s">
        <v>103</v>
      </c>
      <c r="Q28" s="8" t="s">
        <v>485</v>
      </c>
      <c r="R28" s="8" t="s">
        <v>107</v>
      </c>
    </row>
    <row r="29" ht="15.75" customHeight="1">
      <c r="A29" s="8" t="s">
        <v>330</v>
      </c>
      <c r="B29" s="8" t="s">
        <v>486</v>
      </c>
      <c r="C29" s="8" t="s">
        <v>41</v>
      </c>
      <c r="D29" s="8" t="s">
        <v>487</v>
      </c>
      <c r="E29" s="8" t="s">
        <v>488</v>
      </c>
      <c r="F29" s="8" t="s">
        <v>489</v>
      </c>
      <c r="G29" s="8" t="s">
        <v>478</v>
      </c>
      <c r="H29" s="8" t="s">
        <v>491</v>
      </c>
      <c r="I29" s="8" t="s">
        <v>357</v>
      </c>
      <c r="J29" s="8" t="s">
        <v>492</v>
      </c>
      <c r="K29" s="8" t="s">
        <v>493</v>
      </c>
      <c r="L29" s="8" t="s">
        <v>494</v>
      </c>
      <c r="M29" s="8" t="s">
        <v>495</v>
      </c>
      <c r="N29" s="8" t="s">
        <v>496</v>
      </c>
      <c r="O29" s="8" t="s">
        <v>77</v>
      </c>
      <c r="P29" s="8" t="s">
        <v>103</v>
      </c>
      <c r="Q29" s="8" t="s">
        <v>497</v>
      </c>
      <c r="R29" s="8" t="s">
        <v>107</v>
      </c>
    </row>
    <row r="30" ht="15.75" customHeight="1">
      <c r="A30" s="8" t="s">
        <v>330</v>
      </c>
      <c r="B30" s="8" t="s">
        <v>498</v>
      </c>
      <c r="C30" s="8" t="s">
        <v>41</v>
      </c>
      <c r="D30" s="8" t="s">
        <v>499</v>
      </c>
      <c r="E30" s="8" t="s">
        <v>500</v>
      </c>
      <c r="F30" s="8" t="s">
        <v>501</v>
      </c>
      <c r="G30" s="8" t="s">
        <v>502</v>
      </c>
      <c r="H30" s="8" t="s">
        <v>503</v>
      </c>
      <c r="I30" s="8" t="s">
        <v>504</v>
      </c>
      <c r="J30" s="8" t="s">
        <v>505</v>
      </c>
      <c r="K30" s="8" t="s">
        <v>506</v>
      </c>
      <c r="L30" s="8" t="s">
        <v>507</v>
      </c>
      <c r="M30" s="8" t="s">
        <v>508</v>
      </c>
      <c r="N30" s="8" t="s">
        <v>509</v>
      </c>
      <c r="O30" s="8" t="s">
        <v>77</v>
      </c>
      <c r="P30" s="8" t="s">
        <v>103</v>
      </c>
      <c r="Q30" s="8" t="s">
        <v>84</v>
      </c>
      <c r="R30" s="8" t="s">
        <v>107</v>
      </c>
    </row>
    <row r="31" ht="15.75" customHeight="1">
      <c r="A31" s="8" t="s">
        <v>330</v>
      </c>
      <c r="B31" s="8" t="s">
        <v>510</v>
      </c>
      <c r="C31" s="8" t="s">
        <v>41</v>
      </c>
      <c r="D31" s="8" t="s">
        <v>511</v>
      </c>
      <c r="E31" s="8" t="s">
        <v>512</v>
      </c>
      <c r="F31" s="8" t="s">
        <v>513</v>
      </c>
      <c r="G31" s="8" t="s">
        <v>515</v>
      </c>
      <c r="H31" s="8" t="s">
        <v>516</v>
      </c>
      <c r="I31" s="8" t="s">
        <v>517</v>
      </c>
      <c r="J31" s="8" t="s">
        <v>168</v>
      </c>
      <c r="K31" s="8" t="s">
        <v>519</v>
      </c>
      <c r="L31" s="8" t="s">
        <v>520</v>
      </c>
      <c r="M31" s="8" t="s">
        <v>521</v>
      </c>
      <c r="N31" s="8" t="s">
        <v>523</v>
      </c>
      <c r="O31" s="8" t="s">
        <v>77</v>
      </c>
      <c r="P31" s="8" t="s">
        <v>103</v>
      </c>
      <c r="Q31" s="8" t="s">
        <v>84</v>
      </c>
      <c r="R31" s="8" t="s">
        <v>526</v>
      </c>
    </row>
    <row r="32" ht="15.75" customHeight="1">
      <c r="A32" s="8" t="s">
        <v>330</v>
      </c>
      <c r="B32" s="8" t="s">
        <v>527</v>
      </c>
      <c r="C32" s="8" t="s">
        <v>41</v>
      </c>
      <c r="D32" s="8" t="s">
        <v>529</v>
      </c>
      <c r="E32" s="8" t="s">
        <v>530</v>
      </c>
      <c r="F32" s="8" t="s">
        <v>531</v>
      </c>
      <c r="G32" s="8" t="s">
        <v>478</v>
      </c>
      <c r="H32" s="8" t="s">
        <v>533</v>
      </c>
      <c r="I32" s="8" t="s">
        <v>534</v>
      </c>
      <c r="J32" s="8" t="s">
        <v>505</v>
      </c>
      <c r="K32" s="8" t="s">
        <v>534</v>
      </c>
      <c r="L32" s="8" t="s">
        <v>536</v>
      </c>
      <c r="M32" s="8" t="s">
        <v>538</v>
      </c>
      <c r="N32" s="8" t="s">
        <v>540</v>
      </c>
      <c r="O32" s="8" t="s">
        <v>77</v>
      </c>
      <c r="P32" s="8" t="s">
        <v>103</v>
      </c>
      <c r="Q32" s="8" t="s">
        <v>84</v>
      </c>
      <c r="R32" s="8" t="s">
        <v>107</v>
      </c>
    </row>
    <row r="33" ht="15.75" customHeight="1">
      <c r="A33" s="8" t="s">
        <v>330</v>
      </c>
      <c r="B33" s="8" t="s">
        <v>543</v>
      </c>
      <c r="C33" s="8" t="s">
        <v>41</v>
      </c>
      <c r="D33" s="8" t="s">
        <v>545</v>
      </c>
      <c r="E33" s="8" t="s">
        <v>546</v>
      </c>
      <c r="F33" s="8" t="s">
        <v>548</v>
      </c>
      <c r="G33" s="8" t="s">
        <v>478</v>
      </c>
      <c r="H33" s="8" t="s">
        <v>549</v>
      </c>
      <c r="I33" s="8" t="s">
        <v>550</v>
      </c>
      <c r="J33" s="8" t="s">
        <v>62</v>
      </c>
      <c r="K33" s="8" t="s">
        <v>552</v>
      </c>
      <c r="L33" s="8" t="s">
        <v>553</v>
      </c>
      <c r="M33" s="8" t="s">
        <v>554</v>
      </c>
      <c r="N33" s="8" t="s">
        <v>556</v>
      </c>
      <c r="O33" s="8" t="s">
        <v>77</v>
      </c>
      <c r="P33" s="8" t="s">
        <v>103</v>
      </c>
      <c r="Q33" s="8" t="s">
        <v>558</v>
      </c>
      <c r="R33" s="8" t="s">
        <v>107</v>
      </c>
    </row>
    <row r="34" ht="15.75" customHeight="1">
      <c r="A34" s="8" t="s">
        <v>330</v>
      </c>
      <c r="B34" s="8" t="s">
        <v>559</v>
      </c>
      <c r="C34" s="8" t="s">
        <v>41</v>
      </c>
      <c r="D34" s="8" t="s">
        <v>560</v>
      </c>
      <c r="E34" s="8" t="s">
        <v>561</v>
      </c>
      <c r="F34" s="8" t="s">
        <v>562</v>
      </c>
      <c r="G34" s="8" t="s">
        <v>233</v>
      </c>
      <c r="H34" s="8" t="s">
        <v>563</v>
      </c>
      <c r="I34" s="8" t="s">
        <v>564</v>
      </c>
      <c r="J34" s="8" t="s">
        <v>62</v>
      </c>
      <c r="K34" s="8" t="s">
        <v>565</v>
      </c>
      <c r="L34" s="8" t="s">
        <v>566</v>
      </c>
      <c r="M34" s="8" t="s">
        <v>125</v>
      </c>
      <c r="N34" s="8" t="s">
        <v>567</v>
      </c>
      <c r="O34" s="8" t="s">
        <v>77</v>
      </c>
      <c r="P34" s="8" t="s">
        <v>103</v>
      </c>
      <c r="Q34" s="8" t="s">
        <v>84</v>
      </c>
      <c r="R34" s="8" t="s">
        <v>526</v>
      </c>
    </row>
    <row r="35" ht="15.75" customHeight="1">
      <c r="A35" s="8" t="s">
        <v>330</v>
      </c>
      <c r="B35" s="8" t="s">
        <v>569</v>
      </c>
      <c r="C35" s="8" t="s">
        <v>41</v>
      </c>
      <c r="D35" s="8" t="s">
        <v>570</v>
      </c>
      <c r="E35" s="8" t="s">
        <v>571</v>
      </c>
      <c r="F35" s="8" t="s">
        <v>572</v>
      </c>
      <c r="G35" s="8" t="s">
        <v>573</v>
      </c>
      <c r="H35" s="8" t="s">
        <v>574</v>
      </c>
      <c r="I35" s="8" t="s">
        <v>357</v>
      </c>
      <c r="J35" s="8" t="s">
        <v>575</v>
      </c>
      <c r="K35" s="8" t="s">
        <v>576</v>
      </c>
      <c r="L35" s="8" t="s">
        <v>577</v>
      </c>
      <c r="M35" s="8" t="s">
        <v>578</v>
      </c>
      <c r="N35" s="8" t="s">
        <v>579</v>
      </c>
      <c r="O35" s="8" t="s">
        <v>77</v>
      </c>
      <c r="P35" s="8" t="s">
        <v>103</v>
      </c>
      <c r="Q35" s="8" t="s">
        <v>84</v>
      </c>
      <c r="R35" s="8" t="s">
        <v>107</v>
      </c>
    </row>
    <row r="36" ht="15.75" customHeight="1">
      <c r="A36" s="8" t="s">
        <v>330</v>
      </c>
      <c r="B36" s="8" t="s">
        <v>580</v>
      </c>
      <c r="C36" s="8" t="s">
        <v>41</v>
      </c>
      <c r="D36" s="8" t="s">
        <v>581</v>
      </c>
      <c r="E36" s="8" t="s">
        <v>582</v>
      </c>
      <c r="F36" s="8" t="s">
        <v>583</v>
      </c>
      <c r="G36" s="8" t="s">
        <v>584</v>
      </c>
      <c r="H36" s="8" t="s">
        <v>585</v>
      </c>
      <c r="I36" s="8" t="s">
        <v>357</v>
      </c>
      <c r="J36" s="8" t="s">
        <v>168</v>
      </c>
      <c r="K36" s="8" t="s">
        <v>576</v>
      </c>
      <c r="L36" s="8" t="s">
        <v>587</v>
      </c>
      <c r="M36" s="8" t="s">
        <v>125</v>
      </c>
      <c r="N36" s="8" t="s">
        <v>589</v>
      </c>
      <c r="O36" s="8" t="s">
        <v>77</v>
      </c>
      <c r="P36" s="8" t="s">
        <v>103</v>
      </c>
      <c r="Q36" s="8" t="s">
        <v>84</v>
      </c>
      <c r="R36" s="8" t="s">
        <v>526</v>
      </c>
    </row>
    <row r="37" ht="15.75" customHeight="1">
      <c r="A37" s="8" t="s">
        <v>330</v>
      </c>
      <c r="B37" s="8" t="s">
        <v>592</v>
      </c>
      <c r="C37" s="8" t="s">
        <v>41</v>
      </c>
      <c r="D37" s="8" t="s">
        <v>593</v>
      </c>
      <c r="E37" s="8" t="s">
        <v>594</v>
      </c>
      <c r="F37" s="8" t="s">
        <v>595</v>
      </c>
      <c r="G37" s="8" t="s">
        <v>596</v>
      </c>
      <c r="H37" s="8" t="s">
        <v>597</v>
      </c>
      <c r="I37" s="8" t="s">
        <v>598</v>
      </c>
      <c r="J37" s="8" t="s">
        <v>62</v>
      </c>
      <c r="K37" s="8" t="s">
        <v>420</v>
      </c>
      <c r="L37" s="8" t="s">
        <v>600</v>
      </c>
      <c r="M37" s="8" t="s">
        <v>125</v>
      </c>
      <c r="N37" s="8" t="s">
        <v>602</v>
      </c>
      <c r="O37" s="8" t="s">
        <v>77</v>
      </c>
      <c r="P37" s="8" t="s">
        <v>103</v>
      </c>
      <c r="Q37" s="8" t="s">
        <v>84</v>
      </c>
      <c r="R37" s="8" t="s">
        <v>107</v>
      </c>
    </row>
    <row r="38" ht="15.75" customHeight="1">
      <c r="A38" s="8" t="s">
        <v>330</v>
      </c>
      <c r="B38" s="8" t="s">
        <v>605</v>
      </c>
      <c r="C38" s="8" t="s">
        <v>41</v>
      </c>
      <c r="D38" s="8" t="s">
        <v>607</v>
      </c>
      <c r="E38" s="8" t="s">
        <v>609</v>
      </c>
      <c r="F38" s="8" t="s">
        <v>610</v>
      </c>
      <c r="G38" s="8" t="s">
        <v>233</v>
      </c>
      <c r="H38" s="8" t="s">
        <v>612</v>
      </c>
      <c r="I38" s="8" t="s">
        <v>598</v>
      </c>
      <c r="J38" s="8" t="s">
        <v>62</v>
      </c>
      <c r="K38" s="8" t="s">
        <v>614</v>
      </c>
      <c r="L38" s="8" t="s">
        <v>615</v>
      </c>
      <c r="M38" s="8" t="s">
        <v>125</v>
      </c>
      <c r="N38" s="8" t="s">
        <v>617</v>
      </c>
      <c r="O38" s="8" t="s">
        <v>77</v>
      </c>
      <c r="P38" s="8" t="s">
        <v>103</v>
      </c>
      <c r="Q38" s="8" t="s">
        <v>84</v>
      </c>
      <c r="R38" s="8" t="s">
        <v>107</v>
      </c>
    </row>
    <row r="39" ht="15.75" customHeight="1">
      <c r="A39" s="8" t="s">
        <v>330</v>
      </c>
      <c r="B39" s="8" t="s">
        <v>620</v>
      </c>
      <c r="C39" s="8" t="s">
        <v>41</v>
      </c>
      <c r="D39" s="8" t="s">
        <v>622</v>
      </c>
      <c r="E39" s="8" t="s">
        <v>623</v>
      </c>
      <c r="F39" s="8" t="s">
        <v>624</v>
      </c>
      <c r="G39" s="8" t="s">
        <v>625</v>
      </c>
      <c r="H39" s="8" t="s">
        <v>626</v>
      </c>
      <c r="I39" s="8" t="s">
        <v>627</v>
      </c>
      <c r="J39" s="8" t="s">
        <v>62</v>
      </c>
      <c r="K39" s="8" t="s">
        <v>628</v>
      </c>
      <c r="L39" s="8" t="s">
        <v>629</v>
      </c>
      <c r="M39" s="8" t="s">
        <v>630</v>
      </c>
      <c r="N39" s="8" t="s">
        <v>631</v>
      </c>
      <c r="O39" s="8" t="s">
        <v>77</v>
      </c>
      <c r="P39" s="8" t="s">
        <v>103</v>
      </c>
      <c r="Q39" s="8" t="s">
        <v>84</v>
      </c>
      <c r="R39" s="8" t="s">
        <v>107</v>
      </c>
    </row>
    <row r="40" ht="15.75" customHeight="1">
      <c r="A40" s="8" t="s">
        <v>632</v>
      </c>
      <c r="B40" s="8" t="s">
        <v>633</v>
      </c>
      <c r="C40" s="8" t="s">
        <v>634</v>
      </c>
      <c r="D40" s="8" t="s">
        <v>635</v>
      </c>
      <c r="E40" s="8" t="s">
        <v>636</v>
      </c>
      <c r="F40" s="8" t="s">
        <v>637</v>
      </c>
      <c r="G40" s="8" t="s">
        <v>638</v>
      </c>
      <c r="H40" s="8" t="s">
        <v>639</v>
      </c>
      <c r="I40" s="8" t="s">
        <v>640</v>
      </c>
      <c r="J40" s="8" t="s">
        <v>641</v>
      </c>
      <c r="K40" s="8" t="s">
        <v>642</v>
      </c>
      <c r="L40" s="8" t="s">
        <v>643</v>
      </c>
      <c r="M40" s="8" t="s">
        <v>644</v>
      </c>
      <c r="N40" s="8" t="s">
        <v>645</v>
      </c>
      <c r="O40" s="8" t="s">
        <v>77</v>
      </c>
      <c r="P40" s="8" t="s">
        <v>103</v>
      </c>
      <c r="Q40" s="8" t="s">
        <v>84</v>
      </c>
      <c r="R40" s="8" t="s">
        <v>526</v>
      </c>
    </row>
    <row r="41" ht="15.75" customHeight="1">
      <c r="A41" s="8" t="s">
        <v>632</v>
      </c>
      <c r="B41" s="8" t="s">
        <v>646</v>
      </c>
      <c r="C41" s="8" t="s">
        <v>634</v>
      </c>
      <c r="D41" s="8" t="s">
        <v>647</v>
      </c>
      <c r="E41" s="8" t="s">
        <v>648</v>
      </c>
      <c r="F41" s="8" t="s">
        <v>649</v>
      </c>
      <c r="G41" s="8" t="s">
        <v>584</v>
      </c>
      <c r="H41" s="8" t="s">
        <v>650</v>
      </c>
      <c r="I41" s="8" t="s">
        <v>640</v>
      </c>
      <c r="J41" s="8" t="s">
        <v>641</v>
      </c>
      <c r="K41" s="8" t="s">
        <v>651</v>
      </c>
      <c r="L41" s="8" t="s">
        <v>652</v>
      </c>
      <c r="M41" s="8" t="s">
        <v>125</v>
      </c>
      <c r="N41" s="8" t="s">
        <v>653</v>
      </c>
      <c r="O41" s="8" t="s">
        <v>77</v>
      </c>
      <c r="P41" s="8" t="s">
        <v>103</v>
      </c>
      <c r="Q41" s="8" t="s">
        <v>84</v>
      </c>
      <c r="R41" s="8" t="s">
        <v>526</v>
      </c>
    </row>
    <row r="42" ht="15.75" customHeight="1">
      <c r="A42" s="8" t="s">
        <v>656</v>
      </c>
      <c r="B42" s="8" t="s">
        <v>657</v>
      </c>
      <c r="C42" s="8" t="s">
        <v>41</v>
      </c>
      <c r="D42" s="8" t="s">
        <v>659</v>
      </c>
      <c r="E42" s="8" t="s">
        <v>660</v>
      </c>
      <c r="F42" s="8" t="s">
        <v>662</v>
      </c>
      <c r="G42" s="8" t="s">
        <v>663</v>
      </c>
      <c r="H42" s="8" t="s">
        <v>664</v>
      </c>
      <c r="I42" s="8" t="s">
        <v>666</v>
      </c>
      <c r="J42" s="8" t="s">
        <v>641</v>
      </c>
      <c r="K42" s="8" t="s">
        <v>667</v>
      </c>
      <c r="L42" s="8" t="s">
        <v>668</v>
      </c>
      <c r="M42" s="8" t="s">
        <v>125</v>
      </c>
      <c r="N42" s="8" t="s">
        <v>670</v>
      </c>
      <c r="O42" s="8" t="s">
        <v>77</v>
      </c>
      <c r="P42" s="8" t="s">
        <v>103</v>
      </c>
      <c r="Q42" s="8" t="s">
        <v>84</v>
      </c>
      <c r="R42" s="8" t="s">
        <v>526</v>
      </c>
    </row>
    <row r="43" ht="15.75" customHeight="1">
      <c r="A43" s="8" t="s">
        <v>656</v>
      </c>
      <c r="B43" s="8" t="s">
        <v>673</v>
      </c>
      <c r="C43" s="8" t="s">
        <v>675</v>
      </c>
      <c r="D43" s="8" t="s">
        <v>676</v>
      </c>
      <c r="E43" s="8" t="s">
        <v>677</v>
      </c>
      <c r="F43" s="8" t="s">
        <v>679</v>
      </c>
      <c r="G43" s="8" t="s">
        <v>680</v>
      </c>
      <c r="H43" s="8" t="s">
        <v>682</v>
      </c>
      <c r="I43" s="8" t="s">
        <v>666</v>
      </c>
      <c r="J43" s="8" t="s">
        <v>683</v>
      </c>
      <c r="K43" s="8" t="s">
        <v>667</v>
      </c>
      <c r="L43" s="8" t="s">
        <v>685</v>
      </c>
      <c r="M43" s="8" t="s">
        <v>125</v>
      </c>
      <c r="N43" s="8" t="s">
        <v>687</v>
      </c>
      <c r="O43" s="8" t="s">
        <v>77</v>
      </c>
      <c r="P43" s="8" t="s">
        <v>103</v>
      </c>
      <c r="Q43" s="8" t="s">
        <v>689</v>
      </c>
      <c r="R43" s="8" t="s">
        <v>526</v>
      </c>
    </row>
    <row r="44" ht="15.75" customHeight="1">
      <c r="A44" s="8" t="s">
        <v>656</v>
      </c>
      <c r="B44" s="8" t="s">
        <v>691</v>
      </c>
      <c r="C44" s="8" t="s">
        <v>41</v>
      </c>
      <c r="D44" s="8" t="s">
        <v>693</v>
      </c>
      <c r="E44" s="8" t="s">
        <v>694</v>
      </c>
      <c r="F44" s="8" t="s">
        <v>695</v>
      </c>
      <c r="G44" s="8" t="s">
        <v>663</v>
      </c>
      <c r="H44" s="8" t="s">
        <v>696</v>
      </c>
      <c r="I44" s="8" t="s">
        <v>666</v>
      </c>
      <c r="J44" s="8" t="s">
        <v>62</v>
      </c>
      <c r="K44" s="8" t="s">
        <v>667</v>
      </c>
      <c r="L44" s="8" t="s">
        <v>697</v>
      </c>
      <c r="M44" s="8" t="s">
        <v>125</v>
      </c>
      <c r="N44" s="8" t="s">
        <v>698</v>
      </c>
      <c r="O44" s="8" t="s">
        <v>77</v>
      </c>
      <c r="P44" s="8" t="s">
        <v>103</v>
      </c>
      <c r="Q44" s="8" t="s">
        <v>84</v>
      </c>
      <c r="R44" s="8" t="s">
        <v>526</v>
      </c>
    </row>
    <row r="45" ht="15.75" customHeight="1">
      <c r="A45" s="8" t="s">
        <v>656</v>
      </c>
      <c r="B45" s="8" t="s">
        <v>699</v>
      </c>
      <c r="C45" s="8" t="s">
        <v>41</v>
      </c>
      <c r="D45" s="8" t="s">
        <v>700</v>
      </c>
      <c r="E45" s="8" t="s">
        <v>701</v>
      </c>
      <c r="F45" s="8" t="s">
        <v>703</v>
      </c>
      <c r="G45" s="8" t="s">
        <v>680</v>
      </c>
      <c r="H45" s="8" t="s">
        <v>704</v>
      </c>
      <c r="I45" s="8" t="s">
        <v>666</v>
      </c>
      <c r="J45" s="8" t="s">
        <v>705</v>
      </c>
      <c r="K45" s="8" t="s">
        <v>667</v>
      </c>
      <c r="L45" s="8" t="s">
        <v>706</v>
      </c>
      <c r="M45" s="8" t="s">
        <v>125</v>
      </c>
      <c r="N45" s="8" t="s">
        <v>707</v>
      </c>
      <c r="O45" s="8" t="s">
        <v>77</v>
      </c>
      <c r="P45" s="8" t="s">
        <v>103</v>
      </c>
      <c r="Q45" s="8" t="s">
        <v>84</v>
      </c>
      <c r="R45" s="8" t="s">
        <v>526</v>
      </c>
    </row>
    <row r="46" ht="15.75" customHeight="1">
      <c r="A46" s="8" t="s">
        <v>656</v>
      </c>
      <c r="B46" s="8" t="s">
        <v>708</v>
      </c>
      <c r="C46" s="8" t="s">
        <v>41</v>
      </c>
      <c r="D46" s="8" t="s">
        <v>693</v>
      </c>
      <c r="E46" s="8" t="s">
        <v>709</v>
      </c>
      <c r="F46" s="8" t="s">
        <v>710</v>
      </c>
      <c r="G46" s="8" t="s">
        <v>711</v>
      </c>
      <c r="H46" s="8" t="s">
        <v>712</v>
      </c>
      <c r="I46" s="8" t="s">
        <v>666</v>
      </c>
      <c r="J46" s="8" t="s">
        <v>62</v>
      </c>
      <c r="K46" s="8" t="s">
        <v>667</v>
      </c>
      <c r="L46" s="8" t="s">
        <v>713</v>
      </c>
      <c r="M46" s="8" t="s">
        <v>125</v>
      </c>
      <c r="N46" s="8" t="s">
        <v>714</v>
      </c>
      <c r="O46" s="8" t="s">
        <v>77</v>
      </c>
      <c r="P46" s="8" t="s">
        <v>103</v>
      </c>
      <c r="Q46" s="8" t="s">
        <v>84</v>
      </c>
      <c r="R46" s="8" t="s">
        <v>526</v>
      </c>
    </row>
    <row r="47" ht="15.75" customHeight="1">
      <c r="A47" s="8" t="s">
        <v>656</v>
      </c>
      <c r="B47" s="8" t="s">
        <v>717</v>
      </c>
      <c r="C47" s="8" t="s">
        <v>41</v>
      </c>
      <c r="D47" s="8" t="s">
        <v>718</v>
      </c>
      <c r="E47" s="8" t="s">
        <v>720</v>
      </c>
      <c r="F47" s="8" t="s">
        <v>721</v>
      </c>
      <c r="G47" s="8" t="s">
        <v>711</v>
      </c>
      <c r="H47" s="8" t="s">
        <v>723</v>
      </c>
      <c r="I47" s="8" t="s">
        <v>666</v>
      </c>
      <c r="J47" s="8" t="s">
        <v>62</v>
      </c>
      <c r="K47" s="8" t="s">
        <v>667</v>
      </c>
      <c r="L47" s="8" t="s">
        <v>724</v>
      </c>
      <c r="M47" s="8" t="s">
        <v>125</v>
      </c>
      <c r="N47" s="8" t="s">
        <v>726</v>
      </c>
      <c r="O47" s="8" t="s">
        <v>77</v>
      </c>
      <c r="P47" s="8" t="s">
        <v>103</v>
      </c>
      <c r="Q47" s="8" t="s">
        <v>84</v>
      </c>
      <c r="R47" s="8" t="s">
        <v>526</v>
      </c>
    </row>
    <row r="48" ht="15.75" customHeight="1">
      <c r="A48" s="8" t="s">
        <v>656</v>
      </c>
      <c r="B48" s="8" t="s">
        <v>727</v>
      </c>
      <c r="C48" s="8" t="s">
        <v>41</v>
      </c>
      <c r="D48" s="8" t="s">
        <v>693</v>
      </c>
      <c r="E48" s="8" t="s">
        <v>729</v>
      </c>
      <c r="F48" s="8" t="s">
        <v>695</v>
      </c>
      <c r="G48" s="8" t="s">
        <v>663</v>
      </c>
      <c r="H48" s="8" t="s">
        <v>730</v>
      </c>
      <c r="I48" s="8" t="s">
        <v>666</v>
      </c>
      <c r="J48" s="8" t="s">
        <v>62</v>
      </c>
      <c r="K48" s="8" t="s">
        <v>667</v>
      </c>
      <c r="L48" s="8" t="s">
        <v>732</v>
      </c>
      <c r="M48" s="8" t="s">
        <v>125</v>
      </c>
      <c r="N48" s="8" t="s">
        <v>734</v>
      </c>
      <c r="O48" s="8" t="s">
        <v>77</v>
      </c>
      <c r="P48" s="8" t="s">
        <v>103</v>
      </c>
      <c r="Q48" s="8" t="s">
        <v>84</v>
      </c>
      <c r="R48" s="8" t="s">
        <v>526</v>
      </c>
    </row>
    <row r="49" ht="15.75" customHeight="1">
      <c r="A49" s="8" t="s">
        <v>656</v>
      </c>
      <c r="B49" s="8" t="s">
        <v>738</v>
      </c>
      <c r="C49" s="8" t="s">
        <v>41</v>
      </c>
      <c r="D49" s="8" t="s">
        <v>740</v>
      </c>
      <c r="E49" s="8" t="s">
        <v>741</v>
      </c>
      <c r="F49" s="8" t="s">
        <v>743</v>
      </c>
      <c r="G49" s="8" t="s">
        <v>744</v>
      </c>
      <c r="H49" s="8" t="s">
        <v>745</v>
      </c>
      <c r="I49" s="8" t="s">
        <v>666</v>
      </c>
      <c r="J49" s="8" t="s">
        <v>62</v>
      </c>
      <c r="K49" s="8" t="s">
        <v>667</v>
      </c>
      <c r="L49" s="8" t="s">
        <v>747</v>
      </c>
      <c r="M49" s="8" t="s">
        <v>125</v>
      </c>
      <c r="N49" s="8" t="s">
        <v>749</v>
      </c>
      <c r="O49" s="8" t="s">
        <v>77</v>
      </c>
      <c r="P49" s="8" t="s">
        <v>103</v>
      </c>
      <c r="Q49" s="8" t="s">
        <v>84</v>
      </c>
      <c r="R49" s="8" t="s">
        <v>526</v>
      </c>
    </row>
    <row r="50" ht="15.75" customHeight="1">
      <c r="A50" s="8" t="s">
        <v>751</v>
      </c>
      <c r="B50" s="8" t="s">
        <v>752</v>
      </c>
      <c r="C50" s="8" t="s">
        <v>41</v>
      </c>
      <c r="D50" s="8" t="s">
        <v>753</v>
      </c>
      <c r="E50" s="8" t="s">
        <v>754</v>
      </c>
      <c r="F50" s="8" t="s">
        <v>755</v>
      </c>
      <c r="G50" s="8" t="s">
        <v>756</v>
      </c>
      <c r="H50" s="8" t="s">
        <v>757</v>
      </c>
      <c r="I50" s="8" t="s">
        <v>758</v>
      </c>
      <c r="J50" s="8" t="s">
        <v>62</v>
      </c>
      <c r="K50" s="8" t="s">
        <v>759</v>
      </c>
      <c r="L50" s="8" t="s">
        <v>760</v>
      </c>
      <c r="M50" s="8" t="s">
        <v>125</v>
      </c>
      <c r="N50" s="8" t="s">
        <v>761</v>
      </c>
      <c r="O50" s="8" t="s">
        <v>77</v>
      </c>
      <c r="P50" s="8" t="s">
        <v>103</v>
      </c>
      <c r="Q50" s="8" t="s">
        <v>84</v>
      </c>
      <c r="R50" s="8" t="s">
        <v>526</v>
      </c>
    </row>
    <row r="51" ht="15.75" customHeight="1">
      <c r="A51" s="8" t="s">
        <v>751</v>
      </c>
      <c r="B51" s="8" t="s">
        <v>762</v>
      </c>
      <c r="C51" s="8" t="s">
        <v>41</v>
      </c>
      <c r="D51" s="8" t="s">
        <v>763</v>
      </c>
      <c r="E51" s="8" t="s">
        <v>764</v>
      </c>
      <c r="F51" s="8" t="s">
        <v>765</v>
      </c>
      <c r="G51" s="8" t="s">
        <v>233</v>
      </c>
      <c r="H51" s="8" t="s">
        <v>766</v>
      </c>
      <c r="I51" s="8" t="s">
        <v>758</v>
      </c>
      <c r="J51" s="8" t="s">
        <v>62</v>
      </c>
      <c r="K51" s="8" t="s">
        <v>759</v>
      </c>
      <c r="L51" s="8" t="s">
        <v>767</v>
      </c>
      <c r="M51" s="8" t="s">
        <v>125</v>
      </c>
      <c r="N51" s="8" t="s">
        <v>768</v>
      </c>
      <c r="O51" s="8" t="s">
        <v>77</v>
      </c>
      <c r="P51" s="8" t="s">
        <v>103</v>
      </c>
      <c r="Q51" s="8" t="s">
        <v>84</v>
      </c>
      <c r="R51" s="8" t="s">
        <v>526</v>
      </c>
    </row>
    <row r="52" ht="15.75" customHeight="1">
      <c r="A52" s="8" t="s">
        <v>751</v>
      </c>
      <c r="B52" s="8" t="s">
        <v>769</v>
      </c>
      <c r="C52" s="8" t="s">
        <v>41</v>
      </c>
      <c r="D52" s="8" t="s">
        <v>770</v>
      </c>
      <c r="E52" s="8" t="s">
        <v>771</v>
      </c>
      <c r="F52" s="8" t="s">
        <v>772</v>
      </c>
      <c r="G52" s="8" t="s">
        <v>773</v>
      </c>
      <c r="H52" s="8" t="s">
        <v>774</v>
      </c>
      <c r="I52" s="8" t="s">
        <v>758</v>
      </c>
      <c r="J52" s="8" t="s">
        <v>62</v>
      </c>
      <c r="K52" s="8" t="s">
        <v>759</v>
      </c>
      <c r="L52" s="8" t="s">
        <v>775</v>
      </c>
      <c r="M52" s="8" t="s">
        <v>125</v>
      </c>
      <c r="N52" s="8" t="s">
        <v>776</v>
      </c>
      <c r="O52" s="8" t="s">
        <v>77</v>
      </c>
      <c r="P52" s="8" t="s">
        <v>103</v>
      </c>
      <c r="Q52" s="8" t="s">
        <v>84</v>
      </c>
      <c r="R52" s="8" t="s">
        <v>526</v>
      </c>
    </row>
    <row r="53" ht="15.75" customHeight="1">
      <c r="A53" s="8" t="s">
        <v>751</v>
      </c>
      <c r="B53" s="8" t="s">
        <v>778</v>
      </c>
      <c r="C53" s="8" t="s">
        <v>634</v>
      </c>
      <c r="D53" s="8" t="s">
        <v>780</v>
      </c>
      <c r="E53" s="8" t="s">
        <v>781</v>
      </c>
      <c r="F53" s="8" t="s">
        <v>782</v>
      </c>
      <c r="G53" s="8" t="s">
        <v>478</v>
      </c>
      <c r="H53" s="8" t="s">
        <v>784</v>
      </c>
      <c r="I53" s="8" t="s">
        <v>785</v>
      </c>
      <c r="J53" s="8" t="s">
        <v>62</v>
      </c>
      <c r="K53" s="8" t="s">
        <v>787</v>
      </c>
      <c r="L53" s="8" t="s">
        <v>788</v>
      </c>
      <c r="M53" s="8" t="s">
        <v>125</v>
      </c>
      <c r="N53" s="8" t="s">
        <v>790</v>
      </c>
      <c r="O53" s="8" t="s">
        <v>77</v>
      </c>
      <c r="P53" s="8" t="s">
        <v>103</v>
      </c>
      <c r="Q53" s="8" t="s">
        <v>84</v>
      </c>
      <c r="R53" s="8" t="s">
        <v>526</v>
      </c>
    </row>
    <row r="54" ht="15.75" customHeight="1">
      <c r="A54" s="8" t="s">
        <v>751</v>
      </c>
      <c r="B54" s="8" t="s">
        <v>793</v>
      </c>
      <c r="C54" s="8" t="s">
        <v>634</v>
      </c>
      <c r="D54" s="8" t="s">
        <v>795</v>
      </c>
      <c r="E54" s="8" t="s">
        <v>796</v>
      </c>
      <c r="F54" s="8" t="s">
        <v>797</v>
      </c>
      <c r="G54" s="8" t="s">
        <v>478</v>
      </c>
      <c r="H54" s="8" t="s">
        <v>798</v>
      </c>
      <c r="I54" s="8" t="s">
        <v>785</v>
      </c>
      <c r="J54" s="8" t="s">
        <v>62</v>
      </c>
      <c r="K54" s="8" t="s">
        <v>787</v>
      </c>
      <c r="L54" s="8" t="s">
        <v>799</v>
      </c>
      <c r="M54" s="8" t="s">
        <v>125</v>
      </c>
      <c r="N54" s="8" t="s">
        <v>790</v>
      </c>
      <c r="O54" s="8" t="s">
        <v>77</v>
      </c>
      <c r="P54" s="8" t="s">
        <v>103</v>
      </c>
      <c r="Q54" s="8" t="s">
        <v>84</v>
      </c>
      <c r="R54" s="8" t="s">
        <v>526</v>
      </c>
    </row>
    <row r="55" ht="15.75" customHeight="1">
      <c r="A55" s="8" t="s">
        <v>751</v>
      </c>
      <c r="B55" s="8" t="s">
        <v>802</v>
      </c>
      <c r="C55" s="8" t="s">
        <v>634</v>
      </c>
      <c r="D55" s="8" t="s">
        <v>804</v>
      </c>
      <c r="E55" s="8" t="s">
        <v>806</v>
      </c>
      <c r="F55" s="8" t="s">
        <v>807</v>
      </c>
      <c r="G55" s="8" t="s">
        <v>478</v>
      </c>
      <c r="H55" s="8" t="s">
        <v>809</v>
      </c>
      <c r="I55" s="8" t="s">
        <v>785</v>
      </c>
      <c r="J55" s="8" t="s">
        <v>705</v>
      </c>
      <c r="K55" s="8" t="s">
        <v>787</v>
      </c>
      <c r="L55" s="8" t="s">
        <v>811</v>
      </c>
      <c r="M55" s="8" t="s">
        <v>125</v>
      </c>
      <c r="N55" s="8" t="s">
        <v>812</v>
      </c>
      <c r="O55" s="8" t="s">
        <v>77</v>
      </c>
      <c r="P55" s="8" t="s">
        <v>103</v>
      </c>
      <c r="Q55" s="8" t="s">
        <v>84</v>
      </c>
      <c r="R55" s="8" t="s">
        <v>526</v>
      </c>
    </row>
    <row r="56" ht="15.75" customHeight="1">
      <c r="A56" s="8" t="s">
        <v>815</v>
      </c>
      <c r="B56" s="8" t="s">
        <v>816</v>
      </c>
      <c r="C56" s="8" t="s">
        <v>41</v>
      </c>
      <c r="D56" s="8" t="s">
        <v>817</v>
      </c>
      <c r="E56" s="8" t="s">
        <v>818</v>
      </c>
      <c r="F56" s="8" t="s">
        <v>819</v>
      </c>
      <c r="G56" s="8" t="s">
        <v>191</v>
      </c>
      <c r="H56" s="8" t="s">
        <v>820</v>
      </c>
      <c r="I56" s="8" t="s">
        <v>821</v>
      </c>
      <c r="J56" s="8" t="s">
        <v>62</v>
      </c>
      <c r="K56" s="8" t="s">
        <v>822</v>
      </c>
      <c r="L56" s="8" t="s">
        <v>823</v>
      </c>
      <c r="M56" s="8" t="s">
        <v>125</v>
      </c>
      <c r="N56" s="8" t="s">
        <v>824</v>
      </c>
      <c r="O56" s="8" t="s">
        <v>77</v>
      </c>
      <c r="P56" s="8" t="s">
        <v>103</v>
      </c>
      <c r="Q56" s="8" t="s">
        <v>84</v>
      </c>
      <c r="R56" s="8" t="s">
        <v>107</v>
      </c>
    </row>
    <row r="57" ht="15.75" customHeight="1">
      <c r="A57" s="8" t="s">
        <v>815</v>
      </c>
      <c r="B57" s="8" t="s">
        <v>816</v>
      </c>
      <c r="C57" s="8" t="s">
        <v>41</v>
      </c>
      <c r="D57" s="8" t="s">
        <v>817</v>
      </c>
      <c r="E57" s="8" t="s">
        <v>818</v>
      </c>
      <c r="F57" s="8" t="s">
        <v>819</v>
      </c>
      <c r="G57" s="8" t="s">
        <v>191</v>
      </c>
      <c r="H57" s="8" t="s">
        <v>820</v>
      </c>
      <c r="I57" s="8" t="s">
        <v>821</v>
      </c>
      <c r="J57" s="8" t="s">
        <v>62</v>
      </c>
      <c r="K57" s="8" t="s">
        <v>822</v>
      </c>
      <c r="L57" s="8" t="s">
        <v>823</v>
      </c>
      <c r="M57" s="8" t="s">
        <v>125</v>
      </c>
      <c r="N57" s="8" t="s">
        <v>824</v>
      </c>
      <c r="O57" s="8" t="s">
        <v>77</v>
      </c>
      <c r="P57" s="8" t="s">
        <v>103</v>
      </c>
      <c r="Q57" s="8" t="s">
        <v>84</v>
      </c>
      <c r="R57" s="8" t="s">
        <v>107</v>
      </c>
    </row>
    <row r="58" ht="15.75" customHeight="1">
      <c r="A58" s="8" t="s">
        <v>815</v>
      </c>
      <c r="B58" s="8" t="s">
        <v>826</v>
      </c>
      <c r="C58" s="8" t="s">
        <v>41</v>
      </c>
      <c r="D58" s="8" t="s">
        <v>827</v>
      </c>
      <c r="E58" s="8" t="s">
        <v>828</v>
      </c>
      <c r="F58" s="8" t="s">
        <v>829</v>
      </c>
      <c r="G58" s="8" t="s">
        <v>830</v>
      </c>
      <c r="H58" s="8" t="s">
        <v>831</v>
      </c>
      <c r="I58" s="8" t="s">
        <v>832</v>
      </c>
      <c r="J58" s="8" t="s">
        <v>62</v>
      </c>
      <c r="K58" s="8" t="s">
        <v>833</v>
      </c>
      <c r="L58" s="8" t="s">
        <v>834</v>
      </c>
      <c r="M58" s="8" t="s">
        <v>835</v>
      </c>
      <c r="N58" s="8" t="s">
        <v>836</v>
      </c>
      <c r="O58" s="8" t="s">
        <v>77</v>
      </c>
      <c r="P58" s="8" t="s">
        <v>103</v>
      </c>
      <c r="Q58" s="8" t="s">
        <v>837</v>
      </c>
      <c r="R58" s="8" t="s">
        <v>107</v>
      </c>
    </row>
    <row r="59" ht="15.75" customHeight="1">
      <c r="A59" s="8" t="s">
        <v>815</v>
      </c>
      <c r="B59" s="8" t="s">
        <v>826</v>
      </c>
      <c r="C59" s="8" t="s">
        <v>41</v>
      </c>
      <c r="D59" s="8" t="s">
        <v>827</v>
      </c>
      <c r="E59" s="8" t="s">
        <v>828</v>
      </c>
      <c r="F59" s="8" t="s">
        <v>829</v>
      </c>
      <c r="G59" s="8" t="s">
        <v>830</v>
      </c>
      <c r="H59" s="8" t="s">
        <v>831</v>
      </c>
      <c r="I59" s="8" t="s">
        <v>832</v>
      </c>
      <c r="J59" s="8" t="s">
        <v>62</v>
      </c>
      <c r="K59" s="8" t="s">
        <v>833</v>
      </c>
      <c r="L59" s="8" t="s">
        <v>834</v>
      </c>
      <c r="M59" s="8" t="s">
        <v>835</v>
      </c>
      <c r="N59" s="8" t="s">
        <v>836</v>
      </c>
      <c r="O59" s="8" t="s">
        <v>77</v>
      </c>
      <c r="P59" s="8" t="s">
        <v>103</v>
      </c>
      <c r="Q59" s="8" t="s">
        <v>837</v>
      </c>
      <c r="R59" s="8" t="s">
        <v>107</v>
      </c>
    </row>
    <row r="60" ht="15.75" customHeight="1">
      <c r="A60" s="8" t="s">
        <v>844</v>
      </c>
      <c r="B60" s="8" t="s">
        <v>845</v>
      </c>
      <c r="C60" s="8" t="s">
        <v>41</v>
      </c>
      <c r="D60" s="8" t="s">
        <v>847</v>
      </c>
      <c r="E60" s="8" t="s">
        <v>848</v>
      </c>
      <c r="F60" s="8" t="s">
        <v>849</v>
      </c>
      <c r="G60" s="8" t="s">
        <v>851</v>
      </c>
      <c r="H60" s="8" t="s">
        <v>852</v>
      </c>
      <c r="I60" s="8" t="s">
        <v>853</v>
      </c>
      <c r="J60" s="8" t="s">
        <v>641</v>
      </c>
      <c r="K60" s="8" t="s">
        <v>855</v>
      </c>
      <c r="L60" s="8" t="s">
        <v>856</v>
      </c>
      <c r="M60" s="8" t="s">
        <v>125</v>
      </c>
      <c r="N60" s="8" t="s">
        <v>858</v>
      </c>
      <c r="O60" s="8" t="s">
        <v>77</v>
      </c>
      <c r="P60" s="8" t="s">
        <v>103</v>
      </c>
      <c r="Q60" s="8" t="s">
        <v>84</v>
      </c>
      <c r="R60" s="8" t="s">
        <v>526</v>
      </c>
    </row>
    <row r="61" ht="15.75" customHeight="1">
      <c r="A61" s="8" t="s">
        <v>844</v>
      </c>
      <c r="B61" s="8" t="s">
        <v>498</v>
      </c>
      <c r="C61" s="8" t="s">
        <v>41</v>
      </c>
      <c r="D61" s="8" t="s">
        <v>499</v>
      </c>
      <c r="E61" s="8" t="s">
        <v>500</v>
      </c>
      <c r="F61" s="8" t="s">
        <v>501</v>
      </c>
      <c r="G61" s="8" t="s">
        <v>502</v>
      </c>
      <c r="H61" s="8" t="s">
        <v>503</v>
      </c>
      <c r="I61" s="8" t="s">
        <v>504</v>
      </c>
      <c r="J61" s="8" t="s">
        <v>505</v>
      </c>
      <c r="K61" s="8" t="s">
        <v>506</v>
      </c>
      <c r="L61" s="8" t="s">
        <v>507</v>
      </c>
      <c r="M61" s="8" t="s">
        <v>508</v>
      </c>
      <c r="N61" s="8" t="s">
        <v>509</v>
      </c>
      <c r="O61" s="8" t="s">
        <v>77</v>
      </c>
      <c r="P61" s="8" t="s">
        <v>103</v>
      </c>
      <c r="Q61" s="8" t="s">
        <v>84</v>
      </c>
      <c r="R61" s="8" t="s">
        <v>107</v>
      </c>
    </row>
    <row r="62" ht="15.75" customHeight="1">
      <c r="A62" s="8" t="s">
        <v>844</v>
      </c>
      <c r="B62" s="8" t="s">
        <v>865</v>
      </c>
      <c r="C62" s="8" t="s">
        <v>41</v>
      </c>
      <c r="D62" s="8" t="s">
        <v>866</v>
      </c>
      <c r="E62" s="8" t="s">
        <v>867</v>
      </c>
      <c r="F62" s="8" t="s">
        <v>868</v>
      </c>
      <c r="G62" s="8" t="s">
        <v>191</v>
      </c>
      <c r="H62" s="8" t="s">
        <v>869</v>
      </c>
      <c r="I62" s="8" t="s">
        <v>870</v>
      </c>
      <c r="J62" s="8" t="s">
        <v>871</v>
      </c>
      <c r="K62" s="8" t="s">
        <v>872</v>
      </c>
      <c r="L62" s="8" t="s">
        <v>873</v>
      </c>
      <c r="M62" s="8" t="s">
        <v>125</v>
      </c>
      <c r="N62" s="8" t="s">
        <v>874</v>
      </c>
      <c r="O62" s="8" t="s">
        <v>77</v>
      </c>
      <c r="P62" s="8" t="s">
        <v>103</v>
      </c>
      <c r="Q62" s="8" t="s">
        <v>84</v>
      </c>
      <c r="R62" s="8" t="s">
        <v>107</v>
      </c>
    </row>
    <row r="63" ht="15.75" customHeight="1">
      <c r="A63" s="8" t="s">
        <v>875</v>
      </c>
      <c r="B63" s="8" t="s">
        <v>876</v>
      </c>
      <c r="C63" s="8" t="s">
        <v>41</v>
      </c>
      <c r="D63" s="8" t="s">
        <v>877</v>
      </c>
      <c r="E63" s="8" t="s">
        <v>878</v>
      </c>
      <c r="F63" s="8" t="s">
        <v>879</v>
      </c>
      <c r="G63" s="8" t="s">
        <v>584</v>
      </c>
      <c r="H63" s="8" t="s">
        <v>880</v>
      </c>
      <c r="I63" s="8" t="s">
        <v>881</v>
      </c>
      <c r="J63" s="8" t="s">
        <v>62</v>
      </c>
      <c r="K63" s="8" t="s">
        <v>882</v>
      </c>
      <c r="L63" s="8" t="s">
        <v>883</v>
      </c>
      <c r="M63" s="8" t="s">
        <v>125</v>
      </c>
      <c r="N63" s="8" t="s">
        <v>884</v>
      </c>
      <c r="O63" s="8" t="s">
        <v>77</v>
      </c>
      <c r="P63" s="8" t="s">
        <v>103</v>
      </c>
      <c r="Q63" s="8" t="s">
        <v>84</v>
      </c>
      <c r="R63" s="8" t="s">
        <v>107</v>
      </c>
    </row>
    <row r="64" ht="15.75" customHeight="1">
      <c r="A64" s="8" t="s">
        <v>875</v>
      </c>
      <c r="B64" s="8" t="s">
        <v>885</v>
      </c>
      <c r="C64" s="8" t="s">
        <v>41</v>
      </c>
      <c r="D64" s="8" t="s">
        <v>886</v>
      </c>
      <c r="E64" s="8" t="s">
        <v>887</v>
      </c>
      <c r="F64" s="8" t="s">
        <v>888</v>
      </c>
      <c r="G64" s="8" t="s">
        <v>889</v>
      </c>
      <c r="H64" s="8" t="s">
        <v>891</v>
      </c>
      <c r="I64" s="8" t="s">
        <v>881</v>
      </c>
      <c r="J64" s="8" t="s">
        <v>62</v>
      </c>
      <c r="K64" s="8" t="s">
        <v>882</v>
      </c>
      <c r="L64" s="8" t="s">
        <v>893</v>
      </c>
      <c r="M64" s="8" t="s">
        <v>125</v>
      </c>
      <c r="N64" s="8" t="s">
        <v>895</v>
      </c>
      <c r="O64" s="8" t="s">
        <v>77</v>
      </c>
      <c r="P64" s="8" t="s">
        <v>103</v>
      </c>
      <c r="Q64" s="8" t="s">
        <v>84</v>
      </c>
      <c r="R64" s="8" t="s">
        <v>107</v>
      </c>
    </row>
    <row r="65" ht="15.75" customHeight="1">
      <c r="A65" s="8" t="s">
        <v>875</v>
      </c>
      <c r="B65" s="8" t="s">
        <v>899</v>
      </c>
      <c r="C65" s="8" t="s">
        <v>41</v>
      </c>
      <c r="D65" s="8" t="s">
        <v>901</v>
      </c>
      <c r="E65" s="8" t="s">
        <v>902</v>
      </c>
      <c r="F65" s="8" t="s">
        <v>888</v>
      </c>
      <c r="G65" s="8" t="s">
        <v>889</v>
      </c>
      <c r="H65" s="8" t="s">
        <v>891</v>
      </c>
      <c r="I65" s="8" t="s">
        <v>881</v>
      </c>
      <c r="J65" s="8" t="s">
        <v>62</v>
      </c>
      <c r="K65" s="8" t="s">
        <v>882</v>
      </c>
      <c r="L65" s="8" t="s">
        <v>905</v>
      </c>
      <c r="M65" s="8" t="s">
        <v>125</v>
      </c>
      <c r="N65" s="8" t="s">
        <v>907</v>
      </c>
      <c r="O65" s="8" t="s">
        <v>77</v>
      </c>
      <c r="P65" s="8" t="s">
        <v>103</v>
      </c>
      <c r="Q65" s="8" t="s">
        <v>84</v>
      </c>
      <c r="R65" s="8" t="s">
        <v>107</v>
      </c>
    </row>
    <row r="66" ht="15.75" customHeight="1">
      <c r="A66" s="8" t="s">
        <v>875</v>
      </c>
      <c r="B66" s="8" t="s">
        <v>910</v>
      </c>
      <c r="C66" s="8" t="s">
        <v>634</v>
      </c>
      <c r="D66" s="8" t="s">
        <v>912</v>
      </c>
      <c r="E66" s="8" t="s">
        <v>913</v>
      </c>
      <c r="F66" s="8" t="s">
        <v>915</v>
      </c>
      <c r="G66" s="8" t="s">
        <v>584</v>
      </c>
      <c r="H66" s="8" t="s">
        <v>916</v>
      </c>
      <c r="I66" s="8" t="s">
        <v>370</v>
      </c>
      <c r="J66" s="8" t="s">
        <v>481</v>
      </c>
      <c r="K66" s="8" t="s">
        <v>918</v>
      </c>
      <c r="L66" s="8" t="s">
        <v>919</v>
      </c>
      <c r="M66" s="8" t="s">
        <v>125</v>
      </c>
      <c r="N66" s="8" t="s">
        <v>921</v>
      </c>
      <c r="O66" s="8" t="s">
        <v>77</v>
      </c>
      <c r="P66" s="8" t="s">
        <v>103</v>
      </c>
      <c r="Q66" s="8" t="s">
        <v>84</v>
      </c>
      <c r="R66" s="8" t="s">
        <v>107</v>
      </c>
    </row>
    <row r="67" ht="15.75" customHeight="1">
      <c r="A67" s="8" t="s">
        <v>875</v>
      </c>
      <c r="B67" s="8" t="s">
        <v>652</v>
      </c>
      <c r="C67" s="8" t="s">
        <v>634</v>
      </c>
      <c r="D67" s="8" t="s">
        <v>922</v>
      </c>
      <c r="E67" s="8" t="s">
        <v>923</v>
      </c>
      <c r="F67" s="8" t="s">
        <v>924</v>
      </c>
      <c r="G67" s="8" t="s">
        <v>584</v>
      </c>
      <c r="H67" s="8" t="s">
        <v>925</v>
      </c>
      <c r="I67" s="8" t="s">
        <v>370</v>
      </c>
      <c r="J67" s="8" t="s">
        <v>926</v>
      </c>
      <c r="K67" s="8" t="s">
        <v>918</v>
      </c>
      <c r="L67" s="8" t="s">
        <v>927</v>
      </c>
      <c r="M67" s="8" t="s">
        <v>125</v>
      </c>
      <c r="N67" s="8" t="s">
        <v>928</v>
      </c>
      <c r="O67" s="8" t="s">
        <v>77</v>
      </c>
      <c r="P67" s="8" t="s">
        <v>103</v>
      </c>
      <c r="Q67" s="8" t="s">
        <v>84</v>
      </c>
      <c r="R67" s="8" t="s">
        <v>107</v>
      </c>
    </row>
    <row r="68" ht="15.75" customHeight="1">
      <c r="A68" s="8" t="s">
        <v>875</v>
      </c>
      <c r="B68" s="8" t="s">
        <v>930</v>
      </c>
      <c r="C68" s="8" t="s">
        <v>634</v>
      </c>
      <c r="D68" s="8" t="s">
        <v>931</v>
      </c>
      <c r="E68" s="8" t="s">
        <v>932</v>
      </c>
      <c r="F68" s="8" t="s">
        <v>933</v>
      </c>
      <c r="G68" s="8" t="s">
        <v>584</v>
      </c>
      <c r="H68" s="8" t="s">
        <v>934</v>
      </c>
      <c r="I68" s="8" t="s">
        <v>370</v>
      </c>
      <c r="J68" s="8" t="s">
        <v>268</v>
      </c>
      <c r="K68" s="8" t="s">
        <v>918</v>
      </c>
      <c r="L68" s="8" t="s">
        <v>935</v>
      </c>
      <c r="M68" s="8" t="s">
        <v>125</v>
      </c>
      <c r="N68" s="8" t="s">
        <v>936</v>
      </c>
      <c r="O68" s="8" t="s">
        <v>77</v>
      </c>
      <c r="P68" s="8" t="s">
        <v>103</v>
      </c>
      <c r="Q68" s="8" t="s">
        <v>84</v>
      </c>
      <c r="R68" s="8" t="s">
        <v>107</v>
      </c>
    </row>
    <row r="69" ht="15.75" customHeight="1">
      <c r="A69" s="8" t="s">
        <v>937</v>
      </c>
      <c r="B69" s="8" t="s">
        <v>938</v>
      </c>
      <c r="C69" s="8" t="s">
        <v>41</v>
      </c>
      <c r="D69" s="8" t="s">
        <v>939</v>
      </c>
      <c r="E69" s="8" t="s">
        <v>940</v>
      </c>
      <c r="F69" s="8" t="s">
        <v>941</v>
      </c>
      <c r="G69" s="8" t="s">
        <v>942</v>
      </c>
      <c r="H69" s="8" t="s">
        <v>943</v>
      </c>
      <c r="I69" s="8" t="s">
        <v>944</v>
      </c>
      <c r="J69" s="8" t="s">
        <v>505</v>
      </c>
      <c r="K69" s="8" t="s">
        <v>945</v>
      </c>
      <c r="L69" s="8" t="s">
        <v>946</v>
      </c>
      <c r="M69" s="8" t="s">
        <v>947</v>
      </c>
      <c r="N69" s="8" t="s">
        <v>948</v>
      </c>
      <c r="O69" s="8" t="s">
        <v>77</v>
      </c>
      <c r="P69" s="8" t="s">
        <v>103</v>
      </c>
      <c r="Q69" s="8" t="s">
        <v>84</v>
      </c>
      <c r="R69" s="8" t="s">
        <v>107</v>
      </c>
    </row>
    <row r="70" ht="15.75" customHeight="1">
      <c r="A70" s="8" t="s">
        <v>937</v>
      </c>
      <c r="B70" s="8" t="s">
        <v>951</v>
      </c>
      <c r="C70" s="8" t="s">
        <v>41</v>
      </c>
      <c r="D70" s="8" t="s">
        <v>952</v>
      </c>
      <c r="E70" s="8" t="s">
        <v>953</v>
      </c>
      <c r="F70" s="8" t="s">
        <v>955</v>
      </c>
      <c r="G70" s="8" t="s">
        <v>942</v>
      </c>
      <c r="H70" s="8" t="s">
        <v>956</v>
      </c>
      <c r="I70" s="8" t="s">
        <v>958</v>
      </c>
      <c r="J70" s="8" t="s">
        <v>505</v>
      </c>
      <c r="K70" s="8" t="s">
        <v>960</v>
      </c>
      <c r="L70" s="8" t="s">
        <v>961</v>
      </c>
      <c r="M70" s="8" t="s">
        <v>125</v>
      </c>
      <c r="N70" s="8" t="s">
        <v>963</v>
      </c>
      <c r="O70" s="8" t="s">
        <v>77</v>
      </c>
      <c r="P70" s="8" t="s">
        <v>103</v>
      </c>
      <c r="Q70" s="8" t="s">
        <v>84</v>
      </c>
      <c r="R70" s="8" t="s">
        <v>107</v>
      </c>
    </row>
    <row r="71" ht="15.75" customHeight="1">
      <c r="A71" s="8" t="s">
        <v>937</v>
      </c>
      <c r="B71" s="8" t="s">
        <v>951</v>
      </c>
      <c r="C71" s="8" t="s">
        <v>41</v>
      </c>
      <c r="D71" s="8" t="s">
        <v>952</v>
      </c>
      <c r="E71" s="8" t="s">
        <v>953</v>
      </c>
      <c r="F71" s="8" t="s">
        <v>955</v>
      </c>
      <c r="G71" s="8" t="s">
        <v>942</v>
      </c>
      <c r="H71" s="8" t="s">
        <v>956</v>
      </c>
      <c r="I71" s="8" t="s">
        <v>958</v>
      </c>
      <c r="J71" s="8" t="s">
        <v>505</v>
      </c>
      <c r="K71" s="8" t="s">
        <v>960</v>
      </c>
      <c r="L71" s="8" t="s">
        <v>961</v>
      </c>
      <c r="M71" s="8" t="s">
        <v>125</v>
      </c>
      <c r="N71" s="8" t="s">
        <v>963</v>
      </c>
      <c r="O71" s="8" t="s">
        <v>77</v>
      </c>
      <c r="P71" s="8" t="s">
        <v>103</v>
      </c>
      <c r="Q71" s="8" t="s">
        <v>84</v>
      </c>
      <c r="R71" s="8" t="s">
        <v>107</v>
      </c>
    </row>
    <row r="72" ht="15.75" customHeight="1">
      <c r="A72" s="8" t="s">
        <v>937</v>
      </c>
      <c r="B72" s="8" t="s">
        <v>474</v>
      </c>
      <c r="C72" s="8" t="s">
        <v>41</v>
      </c>
      <c r="D72" s="8" t="s">
        <v>475</v>
      </c>
      <c r="E72" s="8" t="s">
        <v>476</v>
      </c>
      <c r="F72" s="8" t="s">
        <v>477</v>
      </c>
      <c r="G72" s="8" t="s">
        <v>478</v>
      </c>
      <c r="H72" s="8" t="s">
        <v>479</v>
      </c>
      <c r="I72" s="8" t="s">
        <v>480</v>
      </c>
      <c r="J72" s="8" t="s">
        <v>481</v>
      </c>
      <c r="K72" s="8" t="s">
        <v>357</v>
      </c>
      <c r="L72" s="8" t="s">
        <v>482</v>
      </c>
      <c r="M72" s="8" t="s">
        <v>483</v>
      </c>
      <c r="N72" s="8" t="s">
        <v>484</v>
      </c>
      <c r="O72" s="8" t="s">
        <v>77</v>
      </c>
      <c r="P72" s="8" t="s">
        <v>103</v>
      </c>
      <c r="Q72" s="8" t="s">
        <v>485</v>
      </c>
      <c r="R72" s="8" t="s">
        <v>107</v>
      </c>
    </row>
    <row r="73" ht="15.75" customHeight="1">
      <c r="A73" s="8" t="s">
        <v>974</v>
      </c>
      <c r="B73" s="8" t="s">
        <v>975</v>
      </c>
      <c r="C73" s="8" t="s">
        <v>41</v>
      </c>
      <c r="D73" s="8" t="s">
        <v>976</v>
      </c>
      <c r="E73" s="8" t="s">
        <v>977</v>
      </c>
      <c r="F73" s="8" t="s">
        <v>978</v>
      </c>
      <c r="G73" s="8" t="s">
        <v>584</v>
      </c>
      <c r="H73" s="8" t="s">
        <v>979</v>
      </c>
      <c r="I73" s="8" t="s">
        <v>980</v>
      </c>
      <c r="J73" s="8" t="s">
        <v>62</v>
      </c>
      <c r="K73" s="8" t="s">
        <v>981</v>
      </c>
      <c r="L73" s="8" t="s">
        <v>982</v>
      </c>
      <c r="M73" s="8" t="s">
        <v>125</v>
      </c>
      <c r="N73" s="8" t="s">
        <v>983</v>
      </c>
      <c r="O73" s="8" t="s">
        <v>77</v>
      </c>
      <c r="P73" s="8" t="s">
        <v>103</v>
      </c>
      <c r="Q73" s="8" t="s">
        <v>84</v>
      </c>
      <c r="R73" s="8" t="s">
        <v>526</v>
      </c>
    </row>
    <row r="74" ht="15.75" customHeight="1">
      <c r="A74" s="8" t="s">
        <v>974</v>
      </c>
      <c r="B74" s="8" t="s">
        <v>975</v>
      </c>
      <c r="C74" s="8" t="s">
        <v>41</v>
      </c>
      <c r="D74" s="8" t="s">
        <v>976</v>
      </c>
      <c r="E74" s="8" t="s">
        <v>977</v>
      </c>
      <c r="F74" s="8" t="s">
        <v>978</v>
      </c>
      <c r="G74" s="8" t="s">
        <v>584</v>
      </c>
      <c r="H74" s="8" t="s">
        <v>979</v>
      </c>
      <c r="I74" s="8" t="s">
        <v>980</v>
      </c>
      <c r="J74" s="8" t="s">
        <v>62</v>
      </c>
      <c r="K74" s="8" t="s">
        <v>981</v>
      </c>
      <c r="L74" s="8" t="s">
        <v>982</v>
      </c>
      <c r="M74" s="8" t="s">
        <v>125</v>
      </c>
      <c r="N74" s="8" t="s">
        <v>983</v>
      </c>
      <c r="O74" s="8" t="s">
        <v>77</v>
      </c>
      <c r="P74" s="8" t="s">
        <v>103</v>
      </c>
      <c r="Q74" s="8" t="s">
        <v>84</v>
      </c>
      <c r="R74" s="8" t="s">
        <v>526</v>
      </c>
    </row>
    <row r="75" ht="15.75" customHeight="1">
      <c r="A75" s="8" t="s">
        <v>984</v>
      </c>
      <c r="B75" s="8" t="s">
        <v>985</v>
      </c>
      <c r="C75" s="8" t="s">
        <v>41</v>
      </c>
      <c r="D75" s="8" t="s">
        <v>986</v>
      </c>
      <c r="E75" s="8" t="s">
        <v>987</v>
      </c>
      <c r="F75" s="8" t="s">
        <v>988</v>
      </c>
      <c r="G75" s="8" t="s">
        <v>989</v>
      </c>
      <c r="H75" s="8" t="s">
        <v>991</v>
      </c>
      <c r="I75" s="8" t="s">
        <v>992</v>
      </c>
      <c r="J75" s="8" t="s">
        <v>62</v>
      </c>
      <c r="K75" s="8" t="s">
        <v>993</v>
      </c>
      <c r="L75" s="8" t="s">
        <v>994</v>
      </c>
      <c r="M75" s="8" t="s">
        <v>995</v>
      </c>
      <c r="N75" s="8" t="s">
        <v>996</v>
      </c>
      <c r="O75" s="8" t="s">
        <v>77</v>
      </c>
      <c r="P75" s="8" t="s">
        <v>103</v>
      </c>
      <c r="Q75" s="8" t="s">
        <v>998</v>
      </c>
      <c r="R75" s="8" t="s">
        <v>999</v>
      </c>
    </row>
    <row r="76" ht="15.75" customHeight="1">
      <c r="A76" s="8" t="s">
        <v>984</v>
      </c>
      <c r="B76" s="8" t="s">
        <v>985</v>
      </c>
      <c r="C76" s="8" t="s">
        <v>41</v>
      </c>
      <c r="D76" s="8" t="s">
        <v>986</v>
      </c>
      <c r="E76" s="8" t="s">
        <v>987</v>
      </c>
      <c r="F76" s="8" t="s">
        <v>988</v>
      </c>
      <c r="G76" s="8" t="s">
        <v>989</v>
      </c>
      <c r="H76" s="8" t="s">
        <v>991</v>
      </c>
      <c r="I76" s="8" t="s">
        <v>992</v>
      </c>
      <c r="J76" s="8" t="s">
        <v>62</v>
      </c>
      <c r="K76" s="8" t="s">
        <v>993</v>
      </c>
      <c r="L76" s="8" t="s">
        <v>994</v>
      </c>
      <c r="M76" s="8" t="s">
        <v>995</v>
      </c>
      <c r="N76" s="8" t="s">
        <v>996</v>
      </c>
      <c r="O76" s="8" t="s">
        <v>77</v>
      </c>
      <c r="P76" s="8" t="s">
        <v>103</v>
      </c>
      <c r="Q76" s="8" t="s">
        <v>998</v>
      </c>
      <c r="R76" s="8" t="s">
        <v>999</v>
      </c>
    </row>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C2:C76">
    <cfRule type="expression" dxfId="0" priority="1">
      <formula>LEFT(C2,5)="READY"</formula>
    </cfRule>
  </conditionalFormatting>
  <conditionalFormatting sqref="P2:P76">
    <cfRule type="expression" dxfId="0" priority="2">
      <formula>LEFT(P2,8)="COMPLETE"</formula>
    </cfRule>
  </conditionalFormatting>
  <conditionalFormatting sqref="P2:P76">
    <cfRule type="expression" dxfId="1" priority="3">
      <formula>LEFT(P2,7)="PARTIAL"</formula>
    </cfRule>
  </conditionalFormatting>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34.0"/>
    <col customWidth="1" min="2" max="2" width="72.0"/>
    <col customWidth="1" min="3" max="3" width="8.71"/>
    <col customWidth="1" min="4" max="4" width="34.0"/>
    <col customWidth="1" min="5" max="5" width="68.0"/>
    <col customWidth="1" min="6" max="26" width="8.71"/>
  </cols>
  <sheetData>
    <row r="1">
      <c r="A1" s="3" t="s">
        <v>2</v>
      </c>
    </row>
    <row r="3">
      <c r="A3" s="5" t="s">
        <v>10</v>
      </c>
      <c r="B3" s="5" t="s">
        <v>15</v>
      </c>
      <c r="D3" s="5" t="s">
        <v>17</v>
      </c>
      <c r="E3" s="5" t="s">
        <v>19</v>
      </c>
    </row>
    <row r="4">
      <c r="A4" s="7" t="s">
        <v>21</v>
      </c>
      <c r="B4" s="7" t="s">
        <v>24</v>
      </c>
      <c r="D4" s="7" t="s">
        <v>27</v>
      </c>
      <c r="E4" s="7" t="s">
        <v>29</v>
      </c>
    </row>
    <row r="5">
      <c r="A5" s="7" t="s">
        <v>31</v>
      </c>
      <c r="B5" s="7" t="s">
        <v>24</v>
      </c>
      <c r="D5" s="7" t="s">
        <v>33</v>
      </c>
      <c r="E5" s="7" t="s">
        <v>35</v>
      </c>
    </row>
    <row r="6">
      <c r="A6" s="7" t="s">
        <v>37</v>
      </c>
      <c r="B6" s="7" t="s">
        <v>24</v>
      </c>
      <c r="D6" s="7" t="s">
        <v>40</v>
      </c>
      <c r="E6" s="7" t="s">
        <v>43</v>
      </c>
    </row>
    <row r="7">
      <c r="A7" s="7" t="s">
        <v>46</v>
      </c>
      <c r="B7" s="7" t="s">
        <v>24</v>
      </c>
      <c r="D7" s="7" t="s">
        <v>50</v>
      </c>
      <c r="E7" s="7" t="s">
        <v>51</v>
      </c>
    </row>
    <row r="8">
      <c r="A8" s="7" t="s">
        <v>55</v>
      </c>
      <c r="B8" s="7" t="s">
        <v>56</v>
      </c>
      <c r="D8" s="7" t="s">
        <v>59</v>
      </c>
      <c r="E8" s="7" t="s">
        <v>61</v>
      </c>
    </row>
    <row r="9">
      <c r="A9" s="7" t="s">
        <v>63</v>
      </c>
      <c r="B9" s="7" t="s">
        <v>66</v>
      </c>
      <c r="D9" s="7" t="s">
        <v>69</v>
      </c>
      <c r="E9" s="7" t="s">
        <v>71</v>
      </c>
    </row>
    <row r="10">
      <c r="A10" s="7" t="s">
        <v>74</v>
      </c>
      <c r="B10" s="7" t="s">
        <v>75</v>
      </c>
      <c r="D10" s="7" t="s">
        <v>78</v>
      </c>
      <c r="E10" s="7" t="s">
        <v>81</v>
      </c>
    </row>
    <row r="11">
      <c r="A11" s="7" t="s">
        <v>83</v>
      </c>
      <c r="B11" s="7" t="s">
        <v>85</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A1:F1"/>
  </mergeCells>
  <printOptions/>
  <pageMargins bottom="0.75" footer="0.0" header="0.0" left="0.7" right="0.7" top="0.75"/>
  <pageSetup orientation="landscape"/>
  <drawing r:id="rId1"/>
</worksheet>
</file>