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qil\Work\AI\TIS\"/>
    </mc:Choice>
  </mc:AlternateContent>
  <xr:revisionPtr revIDLastSave="0" documentId="13_ncr:1_{7768565A-7059-4804-A127-1EB5077FFC34}" xr6:coauthVersionLast="45" xr6:coauthVersionMax="45" xr10:uidLastSave="{00000000-0000-0000-0000-000000000000}"/>
  <bookViews>
    <workbookView xWindow="-28920" yWindow="-120" windowWidth="29040" windowHeight="15720" xr2:uid="{00000000-000D-0000-FFFF-FFFF00000000}"/>
  </bookViews>
  <sheets>
    <sheet name="Template" sheetId="1" r:id="rId1"/>
    <sheet name="Master" sheetId="2" r:id="rId2"/>
  </sheets>
  <definedNames>
    <definedName name="Company" localSheetId="0">Master!$B$2:$B$216</definedName>
    <definedName name="Function" localSheetId="0">Master!$C$2:$C$42</definedName>
    <definedName name="Gender" localSheetId="0">Master!$A$2:$A$3</definedName>
    <definedName name="Golongan" localSheetId="0">Master!$E$2:$E$11</definedName>
    <definedName name="OrgLevelPosition" localSheetId="0">Master!$F$2:$F$6</definedName>
    <definedName name="Position" localSheetId="0">Master!$D$2:$D$16</definedName>
  </definedNames>
  <calcPr calcId="0"/>
</workbook>
</file>

<file path=xl/sharedStrings.xml><?xml version="1.0" encoding="utf-8"?>
<sst xmlns="http://schemas.openxmlformats.org/spreadsheetml/2006/main" count="319" uniqueCount="311">
  <si>
    <t>Employee Name*</t>
  </si>
  <si>
    <t>NIK*</t>
  </si>
  <si>
    <t>IsPassport*</t>
  </si>
  <si>
    <t>Birth Date* (dd.mm.yyyy)</t>
  </si>
  <si>
    <t>Gender*</t>
  </si>
  <si>
    <t>Last Promotion Date* (dd.mm.yyyy)</t>
  </si>
  <si>
    <t>Company Name*</t>
  </si>
  <si>
    <t>Function*</t>
  </si>
  <si>
    <t>Position*</t>
  </si>
  <si>
    <t>Position Name*</t>
  </si>
  <si>
    <t>Golongan*</t>
  </si>
  <si>
    <t>Join Date* (dd.mm.yyyy)</t>
  </si>
  <si>
    <t>Currently Work Start Date* (dd.mm.yyyy)</t>
  </si>
  <si>
    <t>Org. Level Position</t>
  </si>
  <si>
    <t>Gender</t>
  </si>
  <si>
    <t>Company</t>
  </si>
  <si>
    <t>Function</t>
  </si>
  <si>
    <t>Position</t>
  </si>
  <si>
    <t>Golongan</t>
  </si>
  <si>
    <t>OrgLevelPosition</t>
  </si>
  <si>
    <t>Male</t>
  </si>
  <si>
    <t>ACSET Indonusa</t>
  </si>
  <si>
    <t>Business Development</t>
  </si>
  <si>
    <t>Analyst</t>
  </si>
  <si>
    <t>4A</t>
  </si>
  <si>
    <t>Board of Director AIHO</t>
  </si>
  <si>
    <t>Female</t>
  </si>
  <si>
    <t>Advics Manufacturing Indonesia</t>
  </si>
  <si>
    <t>Corporate Planning</t>
  </si>
  <si>
    <t>Supervisor</t>
  </si>
  <si>
    <t>4B</t>
  </si>
  <si>
    <t>Board of Director BU</t>
  </si>
  <si>
    <t>Agincourt Resources</t>
  </si>
  <si>
    <t>Engineering</t>
  </si>
  <si>
    <t>Sub. Dept. Head</t>
  </si>
  <si>
    <t>4C</t>
  </si>
  <si>
    <t>President Director AIHO</t>
  </si>
  <si>
    <t>AGIT Monitise Indonesia</t>
  </si>
  <si>
    <t>Finance &amp; Accounting</t>
  </si>
  <si>
    <t>Dept. Head</t>
  </si>
  <si>
    <t>4D</t>
  </si>
  <si>
    <t>President Director BU</t>
  </si>
  <si>
    <t>Agung Bara Prima</t>
  </si>
  <si>
    <t xml:space="preserve">General Affair </t>
  </si>
  <si>
    <t>Region Head</t>
  </si>
  <si>
    <t>4E</t>
  </si>
  <si>
    <t>Aisin Indonesia</t>
  </si>
  <si>
    <t xml:space="preserve">Human Resources </t>
  </si>
  <si>
    <t>President Director</t>
  </si>
  <si>
    <t>4F</t>
  </si>
  <si>
    <t>Akashi Wahana Indonesia</t>
  </si>
  <si>
    <t xml:space="preserve">Information Technology </t>
  </si>
  <si>
    <t>HSO Position Default</t>
  </si>
  <si>
    <t>5A</t>
  </si>
  <si>
    <t>Akebono Brake Astra Indonesia</t>
  </si>
  <si>
    <t>Inventory and Supply Chain</t>
  </si>
  <si>
    <t>Division Head</t>
  </si>
  <si>
    <t>5B</t>
  </si>
  <si>
    <t>Akebono Brake Astra Vietnam Co., Ltd</t>
  </si>
  <si>
    <t>Corporate Secretary &amp; Legal</t>
  </si>
  <si>
    <t>Director</t>
  </si>
  <si>
    <t>5C</t>
  </si>
  <si>
    <t>Alam Semesta Mulia</t>
  </si>
  <si>
    <t xml:space="preserve">Marketing </t>
  </si>
  <si>
    <t>NA</t>
  </si>
  <si>
    <t>5D</t>
  </si>
  <si>
    <t>Allmakes Asia Pasific Ple Ltd</t>
  </si>
  <si>
    <t xml:space="preserve">Operation </t>
  </si>
  <si>
    <t>Gabriella Testing Position</t>
  </si>
  <si>
    <t>Andalan Multi Kencana</t>
  </si>
  <si>
    <t xml:space="preserve">Production Planning and Control </t>
  </si>
  <si>
    <t>Senior Test Aja</t>
  </si>
  <si>
    <t>AOP Australia Pty Ltd</t>
  </si>
  <si>
    <t xml:space="preserve">Public Relation </t>
  </si>
  <si>
    <t>SQA Position</t>
  </si>
  <si>
    <t>Ardendi Jaya Sentosa</t>
  </si>
  <si>
    <t xml:space="preserve">Purchase and Procurement </t>
  </si>
  <si>
    <t>position ervan ed</t>
  </si>
  <si>
    <t>Asano Gear Indonesia</t>
  </si>
  <si>
    <t xml:space="preserve">Quality </t>
  </si>
  <si>
    <t>Product Quality Assurance</t>
  </si>
  <si>
    <t>Asmin  Bara Jaan</t>
  </si>
  <si>
    <t>Research and Development</t>
  </si>
  <si>
    <t>Asmin Bara Bronang</t>
  </si>
  <si>
    <t xml:space="preserve">Safety Health and Environment </t>
  </si>
  <si>
    <t>Astra Agro Lestari Tbk</t>
  </si>
  <si>
    <t>Sales</t>
  </si>
  <si>
    <t>Astra Astari Sejahtera</t>
  </si>
  <si>
    <t>Astra Auto Finance</t>
  </si>
  <si>
    <t>VP Director</t>
  </si>
  <si>
    <t>Astra Autoprima</t>
  </si>
  <si>
    <t>Audit &amp; Risk</t>
  </si>
  <si>
    <t>Astra Daido Steel Indonesia</t>
  </si>
  <si>
    <t>Parts</t>
  </si>
  <si>
    <t>Astra Daihatsu Motor</t>
  </si>
  <si>
    <t>Services</t>
  </si>
  <si>
    <t>Astra Graphia Information Technology</t>
  </si>
  <si>
    <t>Security</t>
  </si>
  <si>
    <t>Astra Graphia Tbk</t>
  </si>
  <si>
    <t>Budget &amp; Treasury</t>
  </si>
  <si>
    <t>Astra Honda Motor</t>
  </si>
  <si>
    <t>Technical Expert</t>
  </si>
  <si>
    <t>Astra Infra Solution</t>
  </si>
  <si>
    <t>Foundation</t>
  </si>
  <si>
    <t>Astra International Head Office</t>
  </si>
  <si>
    <t>Astra Juoku Indonesia</t>
  </si>
  <si>
    <t>Tax</t>
  </si>
  <si>
    <t>Astra Komponen Indonesia</t>
  </si>
  <si>
    <t>Investor Relation</t>
  </si>
  <si>
    <t>Astra Land Indonesia</t>
  </si>
  <si>
    <t>Production</t>
  </si>
  <si>
    <t>Astra Mitra Ventura</t>
  </si>
  <si>
    <t>Plant</t>
  </si>
  <si>
    <t>Astra Mobil Indonesia</t>
  </si>
  <si>
    <t>Technical Services</t>
  </si>
  <si>
    <t>Astra Modern Land</t>
  </si>
  <si>
    <t>Building Management</t>
  </si>
  <si>
    <t>Astra Multi Finance</t>
  </si>
  <si>
    <t>Project</t>
  </si>
  <si>
    <t>Astra Multi Truck Indonesia</t>
  </si>
  <si>
    <t>Planning Design</t>
  </si>
  <si>
    <t>Astra Nippon Gasket Indonesia</t>
  </si>
  <si>
    <t>Construction</t>
  </si>
  <si>
    <t>Astra Nippon NHK Precision</t>
  </si>
  <si>
    <t>Mechanical, Electrical &amp; Plumbing</t>
  </si>
  <si>
    <t>Astra Nusa Perdana</t>
  </si>
  <si>
    <t>SQA Business Function</t>
  </si>
  <si>
    <t>Astra Otoparts Tbk</t>
  </si>
  <si>
    <t>Function for PQA IT</t>
  </si>
  <si>
    <t>Astra Sedaya Finance</t>
  </si>
  <si>
    <t>Function for PQA HR</t>
  </si>
  <si>
    <t>Astra Tol Nusantara</t>
  </si>
  <si>
    <t>Astra Vieston Indonesia</t>
  </si>
  <si>
    <t>Astra Visteon Vietnam</t>
  </si>
  <si>
    <t>Astra World Operation</t>
  </si>
  <si>
    <t>Astragraphia Xprins Indonesia</t>
  </si>
  <si>
    <t>Asuransi Astra Buana</t>
  </si>
  <si>
    <t>Asuransi Jiwa Astra</t>
  </si>
  <si>
    <t>AT Indonesia</t>
  </si>
  <si>
    <t>Autoplastik Indonesia</t>
  </si>
  <si>
    <t>Award Global Infinity</t>
  </si>
  <si>
    <t>Balai Lelang Serasi</t>
  </si>
  <si>
    <t>Bank Permata Tbk</t>
  </si>
  <si>
    <t>Bhumi Jati Power</t>
  </si>
  <si>
    <t>Bina Pertiwi</t>
  </si>
  <si>
    <t>Bina Pertiwi Energy</t>
  </si>
  <si>
    <t>BMW Sales Operation</t>
  </si>
  <si>
    <t>Borneo Berkat Makmur</t>
  </si>
  <si>
    <t>Brahmayasa Bahtera</t>
  </si>
  <si>
    <t>Bridgestone Astra Indonesia</t>
  </si>
  <si>
    <t>Bukit Enim Energi</t>
  </si>
  <si>
    <t>Century Batteries Indonesia</t>
  </si>
  <si>
    <t>Chuhatsu Indonesia</t>
  </si>
  <si>
    <t>Company for PQA 1</t>
  </si>
  <si>
    <t>Company for PQA 2</t>
  </si>
  <si>
    <t>Company for PQA 3</t>
  </si>
  <si>
    <t>Daihatsu Sales Operation</t>
  </si>
  <si>
    <t>Dana Pensiun Astra</t>
  </si>
  <si>
    <t>Daya Mitra Serasi</t>
  </si>
  <si>
    <t>Denso Indonesia</t>
  </si>
  <si>
    <t>Denso Sales Indonesia</t>
  </si>
  <si>
    <t>DIC Astra Chemicals</t>
  </si>
  <si>
    <t>Duta Nurcahya</t>
  </si>
  <si>
    <t>Duta Sejahtera</t>
  </si>
  <si>
    <t>E-Tech Incorporated</t>
  </si>
  <si>
    <t>Energia Prima Nusantara</t>
  </si>
  <si>
    <t>Evoluzione Tyres</t>
  </si>
  <si>
    <t>EXECUTIVEEDIT</t>
  </si>
  <si>
    <t>Federal International Finance</t>
  </si>
  <si>
    <t>Federal Izumi Manufacturing</t>
  </si>
  <si>
    <t>Federal Nittan Industries</t>
  </si>
  <si>
    <t>FSCM Manufacturing Indonesia</t>
  </si>
  <si>
    <t>Fuji Technica Indonesia</t>
  </si>
  <si>
    <t>Garda Era Sedaya</t>
  </si>
  <si>
    <t>Gaya Motor</t>
  </si>
  <si>
    <t>Gemala Kempa Daya</t>
  </si>
  <si>
    <t>Gresik Distribution Terminal</t>
  </si>
  <si>
    <t>GS Battery</t>
  </si>
  <si>
    <t>HAHAHIHIEDIT</t>
  </si>
  <si>
    <t>HAHAOISFIOedut</t>
  </si>
  <si>
    <t>Hamaden Indonesia Manufacturing</t>
  </si>
  <si>
    <t>Harmoni Mitra Utama</t>
  </si>
  <si>
    <t>Hitachi Astemo Bekasi Manufacturing</t>
  </si>
  <si>
    <t>Honda Lock Indonesia</t>
  </si>
  <si>
    <t>Honda Sales Operation</t>
  </si>
  <si>
    <t>Indokarlo Perkasa</t>
  </si>
  <si>
    <t>Indonesia Nippon Seiki</t>
  </si>
  <si>
    <t>Indonesia Stanley Electric</t>
  </si>
  <si>
    <t>Inkaosku</t>
  </si>
  <si>
    <t>Intertel Nusaperdana</t>
  </si>
  <si>
    <t>Inti Ganda Perdana</t>
  </si>
  <si>
    <t>Inti Pantja Press Industry</t>
  </si>
  <si>
    <t>Isuzu Astra Motor Indonesia</t>
  </si>
  <si>
    <t>Isuzu Sales Operation</t>
  </si>
  <si>
    <t>James Genshin</t>
  </si>
  <si>
    <t>JamesPQATest 1</t>
  </si>
  <si>
    <t>Jasamarga Pandaan Malang</t>
  </si>
  <si>
    <t>Jasamarga Surabaya Mojokerto</t>
  </si>
  <si>
    <t>Kadya Caraka Mulia</t>
  </si>
  <si>
    <t>Kalimantan Prima Persada</t>
  </si>
  <si>
    <t>Karsa Surya Indonusa</t>
  </si>
  <si>
    <t>Katsushiro Indonesia</t>
  </si>
  <si>
    <t>Kayaba Indonesia</t>
  </si>
  <si>
    <t>Komatsu Astra Finance</t>
  </si>
  <si>
    <t>Komatsu Indonesia</t>
  </si>
  <si>
    <t>Komatsu Patria Attachment</t>
  </si>
  <si>
    <t>Komatsu Remanufacturing Asia</t>
  </si>
  <si>
    <t>Koperasi Astra International</t>
  </si>
  <si>
    <t>Kreasi Mandiri Wintor Indonesia</t>
  </si>
  <si>
    <t>Lexus Sales Operation</t>
  </si>
  <si>
    <t>Lintas Marga Sedaya</t>
  </si>
  <si>
    <t>Marga Harjaya Infrastruktur</t>
  </si>
  <si>
    <t>Marga Lingkar Jakarta</t>
  </si>
  <si>
    <t>Marga Mandala Sakti</t>
  </si>
  <si>
    <t>Marga Trans Nusantara</t>
  </si>
  <si>
    <t>Matra Graha Sarana</t>
  </si>
  <si>
    <t>Menara Astra</t>
  </si>
  <si>
    <t>Menara Terus Makmur</t>
  </si>
  <si>
    <t>Mesin Isuzu Indonesia</t>
  </si>
  <si>
    <t>Metalart Astra Indonesia</t>
  </si>
  <si>
    <t>Mitsuba Indonesia</t>
  </si>
  <si>
    <t>Multi Prima Universal</t>
  </si>
  <si>
    <t>Musashi Autoparts Indonesia</t>
  </si>
  <si>
    <t>Nama Perusahaan Baru Edited</t>
  </si>
  <si>
    <t>New Company Name 1</t>
  </si>
  <si>
    <t>Nusa Keihin Indonesia</t>
  </si>
  <si>
    <t>Nusantara Citra Jaya Abadi</t>
  </si>
  <si>
    <t>Pakoakuina</t>
  </si>
  <si>
    <t>Palinda Nasional</t>
  </si>
  <si>
    <t>Pama Indo Mining</t>
  </si>
  <si>
    <t>Pamapersada Nusantara</t>
  </si>
  <si>
    <t>Patria Maritime Industry</t>
  </si>
  <si>
    <t>Patria Maritime Line</t>
  </si>
  <si>
    <t>Patria Maritime Perkasa</t>
  </si>
  <si>
    <t>Pelabuhan Penajam Banua Taka</t>
  </si>
  <si>
    <t>Peugeot Sales Operation</t>
  </si>
  <si>
    <t>Piranti Jaya Utama</t>
  </si>
  <si>
    <t>Politeknik Manufaktur Astra</t>
  </si>
  <si>
    <t>Pratama Sedaya Finance</t>
  </si>
  <si>
    <t>Prima Multi Mineral</t>
  </si>
  <si>
    <t>PT Astra Digital Arta</t>
  </si>
  <si>
    <t>PT Astra WeLab Digital Arta</t>
  </si>
  <si>
    <t>PT Test baru</t>
  </si>
  <si>
    <t>Pulogadung Pawitra Laksana</t>
  </si>
  <si>
    <t>Samadista Karya</t>
  </si>
  <si>
    <t>Sedaya Multi Investama</t>
  </si>
  <si>
    <t>Sedaya Pratama</t>
  </si>
  <si>
    <t>Senantiasa Makmur</t>
  </si>
  <si>
    <t>Serasi Autoraya</t>
  </si>
  <si>
    <t>Serasi Logistics Indonesia</t>
  </si>
  <si>
    <t>Serasi Mitra Mobil</t>
  </si>
  <si>
    <t>Serasi Shipping Indonesia</t>
  </si>
  <si>
    <t>Serasi Transportasi Nusantara</t>
  </si>
  <si>
    <t>Showa Indonesia Mfg</t>
  </si>
  <si>
    <t>Sigap Prima Astrea</t>
  </si>
  <si>
    <t>SKF Indonesia</t>
  </si>
  <si>
    <t>SQA Corp 1</t>
  </si>
  <si>
    <t>SQA Corp 2</t>
  </si>
  <si>
    <t>SQA Corp 3</t>
  </si>
  <si>
    <t>SQA Corp 4</t>
  </si>
  <si>
    <t>Staco Estika Sedaya Finance</t>
  </si>
  <si>
    <t>Stacomitra Graha</t>
  </si>
  <si>
    <t>Sugity Creatives</t>
  </si>
  <si>
    <t>Sumbawa Juta Raya</t>
  </si>
  <si>
    <t>Superior Chain (Hangzhou) Co.</t>
  </si>
  <si>
    <t>Surya Artha Nusantara Finance</t>
  </si>
  <si>
    <t>Suryaraya Rubberindo Industries</t>
  </si>
  <si>
    <t>Swadaya Harapan Nusantara</t>
  </si>
  <si>
    <t>Swadharma Bhakti Sedaya Finance</t>
  </si>
  <si>
    <t>Swakarsa Cipta Mandiri</t>
  </si>
  <si>
    <t>Tambang Supra Perkasa</t>
  </si>
  <si>
    <t>TD Automotive Compressor Indonesia</t>
  </si>
  <si>
    <t>Telen Orbit Prima</t>
  </si>
  <si>
    <t>Test NCG To Empty CG</t>
  </si>
  <si>
    <t>testhenry</t>
  </si>
  <si>
    <t>testhenry3</t>
  </si>
  <si>
    <t>Tjahja Sakti Motor</t>
  </si>
  <si>
    <t>Topy Palingda Manufacturing Indonesia</t>
  </si>
  <si>
    <t>Toyo Denso Indonesia</t>
  </si>
  <si>
    <t>Toyoda Gosei Safety Systems Indonesia</t>
  </si>
  <si>
    <t>Toyofuji Logistics Indonesia</t>
  </si>
  <si>
    <t>Toyofuji Serasi Indonesia</t>
  </si>
  <si>
    <t>Toyota Astra Financial Services</t>
  </si>
  <si>
    <t>Toyota Astra Motor</t>
  </si>
  <si>
    <t>Toyota Motor Manufacturing Indonesia</t>
  </si>
  <si>
    <t>Toyota Sales Operation</t>
  </si>
  <si>
    <t>Traktor Nusantara</t>
  </si>
  <si>
    <t>Trans Marga Jateng</t>
  </si>
  <si>
    <t>Transutama Arya Sejahtera</t>
  </si>
  <si>
    <t>Tuah Turangga Agung</t>
  </si>
  <si>
    <t>UD Astra Motor Indonesia</t>
  </si>
  <si>
    <t>UD Truck Sales Operation</t>
  </si>
  <si>
    <t>United Automobil 90 Utama</t>
  </si>
  <si>
    <t>United Tractors Pandu Engineering</t>
  </si>
  <si>
    <t>United Tractors Semen Gresik (Persero)</t>
  </si>
  <si>
    <t>United Tractors Tbk</t>
  </si>
  <si>
    <t>Universal Tekno Reksajaya</t>
  </si>
  <si>
    <t>UT Heavy Industries Pte. Ltd</t>
  </si>
  <si>
    <t>Varuna Test Company edit a</t>
  </si>
  <si>
    <t>Velasto Indonesia</t>
  </si>
  <si>
    <t>Wahana Eka Paramitra</t>
  </si>
  <si>
    <t>Yayasan Astra Bina Ilmu</t>
  </si>
  <si>
    <t>Yayasan Dharma Bhakti Astra</t>
  </si>
  <si>
    <t>Yayasan Pendidikan Astra Michael DR</t>
  </si>
  <si>
    <t>Yutaka Manufacturing Indonesia</t>
  </si>
  <si>
    <t>test</t>
  </si>
  <si>
    <t>Test uploadsuccess</t>
  </si>
  <si>
    <t>12.02.2024</t>
  </si>
  <si>
    <t>02.02.2024</t>
  </si>
  <si>
    <t>05.12.2003</t>
  </si>
  <si>
    <t>03.12.2023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</si>
</sst>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A807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0" borderId="0" xfId="0" applyNumberFormat="1" applyFont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J8" sqref="J8"/>
    </sheetView>
  </sheetViews>
  <sheetFormatPr defaultRowHeight="15"/>
  <cols>
    <col min="1" max="3" width="20" style="1" customWidth="1"/>
    <col min="4" max="4" width="30" style="1" customWidth="1"/>
    <col min="5" max="5" width="20" style="1" customWidth="1"/>
    <col min="6" max="6" width="30" style="1" customWidth="1"/>
    <col min="7" max="7" width="25" style="1" customWidth="1"/>
    <col min="8" max="12" width="20" style="1" customWidth="1"/>
    <col min="13" max="13" width="40" style="1" customWidth="1"/>
    <col min="14" max="14" width="20" style="1" customWidth="1"/>
    <col min="26" max="26" width="9.140625" hidden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306</v>
      </c>
      <c r="B2" s="1">
        <v>6346547423</v>
      </c>
      <c r="C2" s="1">
        <v>62352322</v>
      </c>
      <c r="D2" s="1" t="s">
        <v>309</v>
      </c>
      <c r="E2" s="1" t="s">
        <v>20</v>
      </c>
      <c r="F2" s="1" t="s">
        <v>310</v>
      </c>
      <c r="G2" s="1" t="s">
        <v>37</v>
      </c>
      <c r="H2" s="1" t="s">
        <v>22</v>
      </c>
      <c r="I2" s="1" t="s">
        <v>23</v>
      </c>
      <c r="J2" s="1" t="s">
        <v>305</v>
      </c>
      <c r="K2" s="1" t="s">
        <v>61</v>
      </c>
      <c r="L2" s="1" t="s">
        <v>307</v>
      </c>
      <c r="M2" s="1" t="s">
        <v>308</v>
      </c>
      <c r="N2" s="1" t="s">
        <v>41</v>
      </c>
    </row>
  </sheetData>
  <phoneticPr fontId="1" type="noConversion"/>
  <dataValidations count="6">
    <dataValidation type="list" showErrorMessage="1" errorTitle="An invalid Gender was entered" error="Please Choose Gender from drop down only" sqref="E2:E9996" xr:uid="{52F1D5F3-8EA3-411E-9848-DD71240A2871}">
      <formula1>Gender</formula1>
    </dataValidation>
    <dataValidation type="list" showErrorMessage="1" errorTitle="An invalid Company was entered" error="Please Choose Company from drop down only" sqref="G2:G9996" xr:uid="{D703477F-C79B-4257-B1AD-0C602B8A9A65}">
      <formula1>Company</formula1>
    </dataValidation>
    <dataValidation type="list" showErrorMessage="1" errorTitle="An invalid Function was entered" error="Please Choose Function from drop down only" sqref="H2:H9996" xr:uid="{84778851-99F5-4163-AD92-E475E740AB10}">
      <formula1>Function</formula1>
    </dataValidation>
    <dataValidation type="list" showErrorMessage="1" errorTitle="An invalid Position was entered" error="Please Choose Position from drop down only" sqref="I2:I9996" xr:uid="{AD1C3C95-9C22-48E7-B0A7-3EC75D15A701}">
      <formula1>Position</formula1>
    </dataValidation>
    <dataValidation type="list" showErrorMessage="1" errorTitle="An invalid Golongan was entered" error="Please Choose Golongan from drop down only" sqref="K2:K9996" xr:uid="{1B0CC6E6-AC26-4858-BEFF-A05365F320FE}">
      <formula1>Golongan</formula1>
    </dataValidation>
    <dataValidation type="list" allowBlank="1" showErrorMessage="1" errorTitle="An invalid Org. Level Position was entered" error="Please Choose Org. Level Position from drop down only" sqref="N2:N9996" xr:uid="{0FAB8457-5324-4194-9C18-DCD34F4D1E39}">
      <formula1>OrgLevelPosition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6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1: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  <row r="4" spans="1:6">
      <c r="B4" t="s">
        <v>32</v>
      </c>
      <c r="C4" t="s">
        <v>33</v>
      </c>
      <c r="D4" t="s">
        <v>34</v>
      </c>
      <c r="E4" t="s">
        <v>35</v>
      </c>
      <c r="F4" t="s">
        <v>36</v>
      </c>
    </row>
    <row r="5" spans="1:6">
      <c r="B5" t="s">
        <v>37</v>
      </c>
      <c r="C5" t="s">
        <v>38</v>
      </c>
      <c r="D5" t="s">
        <v>39</v>
      </c>
      <c r="E5" t="s">
        <v>40</v>
      </c>
      <c r="F5" t="s">
        <v>41</v>
      </c>
    </row>
    <row r="6" spans="1:6">
      <c r="B6" t="s">
        <v>42</v>
      </c>
      <c r="C6" t="s">
        <v>43</v>
      </c>
      <c r="D6" t="s">
        <v>44</v>
      </c>
      <c r="E6" t="s">
        <v>45</v>
      </c>
    </row>
    <row r="7" spans="1:6">
      <c r="B7" t="s">
        <v>46</v>
      </c>
      <c r="C7" t="s">
        <v>47</v>
      </c>
      <c r="D7" t="s">
        <v>48</v>
      </c>
      <c r="E7" t="s">
        <v>49</v>
      </c>
    </row>
    <row r="8" spans="1:6">
      <c r="B8" t="s">
        <v>50</v>
      </c>
      <c r="C8" t="s">
        <v>51</v>
      </c>
      <c r="D8" t="s">
        <v>52</v>
      </c>
      <c r="E8" t="s">
        <v>53</v>
      </c>
    </row>
    <row r="9" spans="1:6">
      <c r="B9" t="s">
        <v>54</v>
      </c>
      <c r="C9" t="s">
        <v>55</v>
      </c>
      <c r="D9" t="s">
        <v>56</v>
      </c>
      <c r="E9" t="s">
        <v>57</v>
      </c>
    </row>
    <row r="10" spans="1:6">
      <c r="B10" t="s">
        <v>58</v>
      </c>
      <c r="C10" t="s">
        <v>59</v>
      </c>
      <c r="D10" t="s">
        <v>60</v>
      </c>
      <c r="E10" t="s">
        <v>61</v>
      </c>
    </row>
    <row r="11" spans="1:6">
      <c r="B11" t="s">
        <v>62</v>
      </c>
      <c r="C11" t="s">
        <v>63</v>
      </c>
      <c r="D11" t="s">
        <v>64</v>
      </c>
      <c r="E11" t="s">
        <v>65</v>
      </c>
    </row>
    <row r="12" spans="1:6">
      <c r="B12" t="s">
        <v>66</v>
      </c>
      <c r="C12" t="s">
        <v>67</v>
      </c>
      <c r="D12" t="s">
        <v>68</v>
      </c>
    </row>
    <row r="13" spans="1:6">
      <c r="B13" t="s">
        <v>69</v>
      </c>
      <c r="C13" t="s">
        <v>70</v>
      </c>
      <c r="D13" t="s">
        <v>71</v>
      </c>
    </row>
    <row r="14" spans="1:6">
      <c r="B14" t="s">
        <v>72</v>
      </c>
      <c r="C14" t="s">
        <v>73</v>
      </c>
      <c r="D14" t="s">
        <v>74</v>
      </c>
    </row>
    <row r="15" spans="1:6">
      <c r="B15" t="s">
        <v>75</v>
      </c>
      <c r="C15" t="s">
        <v>76</v>
      </c>
      <c r="D15" t="s">
        <v>77</v>
      </c>
    </row>
    <row r="16" spans="1:6">
      <c r="B16" t="s">
        <v>78</v>
      </c>
      <c r="C16" t="s">
        <v>79</v>
      </c>
      <c r="D16" t="s">
        <v>80</v>
      </c>
    </row>
    <row r="17" spans="2:3">
      <c r="B17" t="s">
        <v>81</v>
      </c>
      <c r="C17" t="s">
        <v>82</v>
      </c>
    </row>
    <row r="18" spans="2:3">
      <c r="B18" t="s">
        <v>83</v>
      </c>
      <c r="C18" t="s">
        <v>84</v>
      </c>
    </row>
    <row r="19" spans="2:3">
      <c r="B19" t="s">
        <v>85</v>
      </c>
      <c r="C19" t="s">
        <v>86</v>
      </c>
    </row>
    <row r="20" spans="2:3">
      <c r="B20" t="s">
        <v>87</v>
      </c>
      <c r="C20" t="s">
        <v>48</v>
      </c>
    </row>
    <row r="21" spans="2:3">
      <c r="B21" t="s">
        <v>88</v>
      </c>
      <c r="C21" t="s">
        <v>89</v>
      </c>
    </row>
    <row r="22" spans="2:3">
      <c r="B22" t="s">
        <v>90</v>
      </c>
      <c r="C22" t="s">
        <v>91</v>
      </c>
    </row>
    <row r="23" spans="2:3">
      <c r="B23" t="s">
        <v>92</v>
      </c>
      <c r="C23" t="s">
        <v>93</v>
      </c>
    </row>
    <row r="24" spans="2:3">
      <c r="B24" t="s">
        <v>94</v>
      </c>
      <c r="C24" t="s">
        <v>95</v>
      </c>
    </row>
    <row r="25" spans="2:3">
      <c r="B25" t="s">
        <v>96</v>
      </c>
      <c r="C25" t="s">
        <v>97</v>
      </c>
    </row>
    <row r="26" spans="2:3">
      <c r="B26" t="s">
        <v>98</v>
      </c>
      <c r="C26" t="s">
        <v>99</v>
      </c>
    </row>
    <row r="27" spans="2:3">
      <c r="B27" t="s">
        <v>100</v>
      </c>
      <c r="C27" t="s">
        <v>101</v>
      </c>
    </row>
    <row r="28" spans="2:3">
      <c r="B28" t="s">
        <v>102</v>
      </c>
      <c r="C28" t="s">
        <v>103</v>
      </c>
    </row>
    <row r="29" spans="2:3">
      <c r="B29" t="s">
        <v>104</v>
      </c>
      <c r="C29" t="s">
        <v>64</v>
      </c>
    </row>
    <row r="30" spans="2:3">
      <c r="B30" t="s">
        <v>105</v>
      </c>
      <c r="C30" t="s">
        <v>106</v>
      </c>
    </row>
    <row r="31" spans="2:3">
      <c r="B31" t="s">
        <v>107</v>
      </c>
      <c r="C31" t="s">
        <v>108</v>
      </c>
    </row>
    <row r="32" spans="2:3">
      <c r="B32" t="s">
        <v>109</v>
      </c>
      <c r="C32" t="s">
        <v>110</v>
      </c>
    </row>
    <row r="33" spans="2:3">
      <c r="B33" t="s">
        <v>111</v>
      </c>
      <c r="C33" t="s">
        <v>112</v>
      </c>
    </row>
    <row r="34" spans="2:3">
      <c r="B34" t="s">
        <v>113</v>
      </c>
      <c r="C34" t="s">
        <v>114</v>
      </c>
    </row>
    <row r="35" spans="2:3">
      <c r="B35" t="s">
        <v>115</v>
      </c>
      <c r="C35" t="s">
        <v>116</v>
      </c>
    </row>
    <row r="36" spans="2:3">
      <c r="B36" t="s">
        <v>117</v>
      </c>
      <c r="C36" t="s">
        <v>118</v>
      </c>
    </row>
    <row r="37" spans="2:3">
      <c r="B37" t="s">
        <v>119</v>
      </c>
      <c r="C37" t="s">
        <v>120</v>
      </c>
    </row>
    <row r="38" spans="2:3">
      <c r="B38" t="s">
        <v>121</v>
      </c>
      <c r="C38" t="s">
        <v>122</v>
      </c>
    </row>
    <row r="39" spans="2:3">
      <c r="B39" t="s">
        <v>123</v>
      </c>
      <c r="C39" t="s">
        <v>124</v>
      </c>
    </row>
    <row r="40" spans="2:3">
      <c r="B40" t="s">
        <v>125</v>
      </c>
      <c r="C40" t="s">
        <v>126</v>
      </c>
    </row>
    <row r="41" spans="2:3">
      <c r="B41" t="s">
        <v>127</v>
      </c>
      <c r="C41" t="s">
        <v>128</v>
      </c>
    </row>
    <row r="42" spans="2:3">
      <c r="B42" t="s">
        <v>129</v>
      </c>
      <c r="C42" t="s">
        <v>130</v>
      </c>
    </row>
    <row r="43" spans="2:3">
      <c r="B43" t="s">
        <v>131</v>
      </c>
    </row>
    <row r="44" spans="2:3">
      <c r="B44" t="s">
        <v>132</v>
      </c>
    </row>
    <row r="45" spans="2:3">
      <c r="B45" t="s">
        <v>133</v>
      </c>
    </row>
    <row r="46" spans="2:3">
      <c r="B46" t="s">
        <v>134</v>
      </c>
    </row>
    <row r="47" spans="2:3">
      <c r="B47" t="s">
        <v>135</v>
      </c>
    </row>
    <row r="48" spans="2:3">
      <c r="B48" t="s">
        <v>136</v>
      </c>
    </row>
    <row r="49" spans="2:2">
      <c r="B49" t="s">
        <v>137</v>
      </c>
    </row>
    <row r="50" spans="2:2">
      <c r="B50" t="s">
        <v>138</v>
      </c>
    </row>
    <row r="51" spans="2:2">
      <c r="B51" t="s">
        <v>139</v>
      </c>
    </row>
    <row r="52" spans="2:2">
      <c r="B52" t="s">
        <v>140</v>
      </c>
    </row>
    <row r="53" spans="2:2">
      <c r="B53" t="s">
        <v>141</v>
      </c>
    </row>
    <row r="54" spans="2:2">
      <c r="B54" t="s">
        <v>142</v>
      </c>
    </row>
    <row r="55" spans="2:2">
      <c r="B55" t="s">
        <v>143</v>
      </c>
    </row>
    <row r="56" spans="2:2">
      <c r="B56" t="s">
        <v>144</v>
      </c>
    </row>
    <row r="57" spans="2:2">
      <c r="B57" t="s">
        <v>145</v>
      </c>
    </row>
    <row r="58" spans="2:2">
      <c r="B58" t="s">
        <v>146</v>
      </c>
    </row>
    <row r="59" spans="2:2">
      <c r="B59" t="s">
        <v>147</v>
      </c>
    </row>
    <row r="60" spans="2:2">
      <c r="B60" t="s">
        <v>148</v>
      </c>
    </row>
    <row r="61" spans="2:2">
      <c r="B61" t="s">
        <v>149</v>
      </c>
    </row>
    <row r="62" spans="2:2">
      <c r="B62" t="s">
        <v>150</v>
      </c>
    </row>
    <row r="63" spans="2:2">
      <c r="B63" t="s">
        <v>151</v>
      </c>
    </row>
    <row r="64" spans="2:2">
      <c r="B64" t="s">
        <v>152</v>
      </c>
    </row>
    <row r="65" spans="2:2">
      <c r="B65" t="s">
        <v>153</v>
      </c>
    </row>
    <row r="66" spans="2:2">
      <c r="B66" t="s">
        <v>154</v>
      </c>
    </row>
    <row r="67" spans="2:2">
      <c r="B67" t="s">
        <v>155</v>
      </c>
    </row>
    <row r="68" spans="2:2">
      <c r="B68" t="s">
        <v>156</v>
      </c>
    </row>
    <row r="69" spans="2:2">
      <c r="B69" t="s">
        <v>157</v>
      </c>
    </row>
    <row r="70" spans="2:2">
      <c r="B70" t="s">
        <v>158</v>
      </c>
    </row>
    <row r="71" spans="2:2">
      <c r="B71" t="s">
        <v>159</v>
      </c>
    </row>
    <row r="72" spans="2:2">
      <c r="B72" t="s">
        <v>160</v>
      </c>
    </row>
    <row r="73" spans="2:2">
      <c r="B73" t="s">
        <v>161</v>
      </c>
    </row>
    <row r="74" spans="2:2">
      <c r="B74" t="s">
        <v>162</v>
      </c>
    </row>
    <row r="75" spans="2:2">
      <c r="B75" t="s">
        <v>163</v>
      </c>
    </row>
    <row r="76" spans="2:2">
      <c r="B76" t="s">
        <v>164</v>
      </c>
    </row>
    <row r="77" spans="2:2">
      <c r="B77" t="s">
        <v>165</v>
      </c>
    </row>
    <row r="78" spans="2:2">
      <c r="B78" t="s">
        <v>166</v>
      </c>
    </row>
    <row r="79" spans="2:2">
      <c r="B79" t="s">
        <v>167</v>
      </c>
    </row>
    <row r="80" spans="2:2">
      <c r="B80" t="s">
        <v>168</v>
      </c>
    </row>
    <row r="81" spans="2:2">
      <c r="B81" t="s">
        <v>169</v>
      </c>
    </row>
    <row r="82" spans="2:2">
      <c r="B82" t="s">
        <v>170</v>
      </c>
    </row>
    <row r="83" spans="2:2">
      <c r="B83" t="s">
        <v>171</v>
      </c>
    </row>
    <row r="84" spans="2:2">
      <c r="B84" t="s">
        <v>172</v>
      </c>
    </row>
    <row r="85" spans="2:2">
      <c r="B85" t="s">
        <v>173</v>
      </c>
    </row>
    <row r="86" spans="2:2">
      <c r="B86" t="s">
        <v>174</v>
      </c>
    </row>
    <row r="87" spans="2:2">
      <c r="B87" t="s">
        <v>175</v>
      </c>
    </row>
    <row r="88" spans="2:2">
      <c r="B88" t="s">
        <v>176</v>
      </c>
    </row>
    <row r="89" spans="2:2">
      <c r="B89" t="s">
        <v>177</v>
      </c>
    </row>
    <row r="90" spans="2:2">
      <c r="B90" t="s">
        <v>178</v>
      </c>
    </row>
    <row r="91" spans="2:2">
      <c r="B91" t="s">
        <v>179</v>
      </c>
    </row>
    <row r="92" spans="2:2">
      <c r="B92" t="s">
        <v>180</v>
      </c>
    </row>
    <row r="93" spans="2:2">
      <c r="B93" t="s">
        <v>181</v>
      </c>
    </row>
    <row r="94" spans="2:2">
      <c r="B94" t="s">
        <v>182</v>
      </c>
    </row>
    <row r="95" spans="2:2">
      <c r="B95" t="s">
        <v>183</v>
      </c>
    </row>
    <row r="96" spans="2:2">
      <c r="B96" t="s">
        <v>184</v>
      </c>
    </row>
    <row r="97" spans="2:2">
      <c r="B97" t="s">
        <v>185</v>
      </c>
    </row>
    <row r="98" spans="2:2">
      <c r="B98" t="s">
        <v>186</v>
      </c>
    </row>
    <row r="99" spans="2:2">
      <c r="B99" t="s">
        <v>187</v>
      </c>
    </row>
    <row r="100" spans="2:2">
      <c r="B100" t="s">
        <v>188</v>
      </c>
    </row>
    <row r="101" spans="2:2">
      <c r="B101" t="s">
        <v>189</v>
      </c>
    </row>
    <row r="102" spans="2:2">
      <c r="B102" t="s">
        <v>190</v>
      </c>
    </row>
    <row r="103" spans="2:2">
      <c r="B103" t="s">
        <v>191</v>
      </c>
    </row>
    <row r="104" spans="2:2">
      <c r="B104" t="s">
        <v>192</v>
      </c>
    </row>
    <row r="105" spans="2:2">
      <c r="B105" t="s">
        <v>193</v>
      </c>
    </row>
    <row r="106" spans="2:2">
      <c r="B106" t="s">
        <v>194</v>
      </c>
    </row>
    <row r="107" spans="2:2">
      <c r="B107" t="s">
        <v>195</v>
      </c>
    </row>
    <row r="108" spans="2:2">
      <c r="B108" t="s">
        <v>196</v>
      </c>
    </row>
    <row r="109" spans="2:2">
      <c r="B109" t="s">
        <v>197</v>
      </c>
    </row>
    <row r="110" spans="2:2">
      <c r="B110" t="s">
        <v>198</v>
      </c>
    </row>
    <row r="111" spans="2:2">
      <c r="B111" t="s">
        <v>199</v>
      </c>
    </row>
    <row r="112" spans="2:2">
      <c r="B112" t="s">
        <v>200</v>
      </c>
    </row>
    <row r="113" spans="2:2">
      <c r="B113" t="s">
        <v>201</v>
      </c>
    </row>
    <row r="114" spans="2:2">
      <c r="B114" t="s">
        <v>202</v>
      </c>
    </row>
    <row r="115" spans="2:2">
      <c r="B115" t="s">
        <v>203</v>
      </c>
    </row>
    <row r="116" spans="2:2">
      <c r="B116" t="s">
        <v>204</v>
      </c>
    </row>
    <row r="117" spans="2:2">
      <c r="B117" t="s">
        <v>205</v>
      </c>
    </row>
    <row r="118" spans="2:2">
      <c r="B118" t="s">
        <v>206</v>
      </c>
    </row>
    <row r="119" spans="2:2">
      <c r="B119" t="s">
        <v>207</v>
      </c>
    </row>
    <row r="120" spans="2:2">
      <c r="B120" t="s">
        <v>208</v>
      </c>
    </row>
    <row r="121" spans="2:2">
      <c r="B121" t="s">
        <v>209</v>
      </c>
    </row>
    <row r="122" spans="2:2">
      <c r="B122" t="s">
        <v>210</v>
      </c>
    </row>
    <row r="123" spans="2:2">
      <c r="B123" t="s">
        <v>211</v>
      </c>
    </row>
    <row r="124" spans="2:2">
      <c r="B124" t="s">
        <v>212</v>
      </c>
    </row>
    <row r="125" spans="2:2">
      <c r="B125" t="s">
        <v>213</v>
      </c>
    </row>
    <row r="126" spans="2:2">
      <c r="B126" t="s">
        <v>214</v>
      </c>
    </row>
    <row r="127" spans="2:2">
      <c r="B127" t="s">
        <v>215</v>
      </c>
    </row>
    <row r="128" spans="2:2">
      <c r="B128" t="s">
        <v>216</v>
      </c>
    </row>
    <row r="129" spans="2:2">
      <c r="B129" t="s">
        <v>217</v>
      </c>
    </row>
    <row r="130" spans="2:2">
      <c r="B130" t="s">
        <v>218</v>
      </c>
    </row>
    <row r="131" spans="2:2">
      <c r="B131" t="s">
        <v>219</v>
      </c>
    </row>
    <row r="132" spans="2:2">
      <c r="B132" t="s">
        <v>220</v>
      </c>
    </row>
    <row r="133" spans="2:2">
      <c r="B133" t="s">
        <v>221</v>
      </c>
    </row>
    <row r="134" spans="2:2">
      <c r="B134" t="s">
        <v>222</v>
      </c>
    </row>
    <row r="135" spans="2:2">
      <c r="B135" t="s">
        <v>223</v>
      </c>
    </row>
    <row r="136" spans="2:2">
      <c r="B136" t="s">
        <v>224</v>
      </c>
    </row>
    <row r="137" spans="2:2">
      <c r="B137" t="s">
        <v>225</v>
      </c>
    </row>
    <row r="138" spans="2:2">
      <c r="B138" t="s">
        <v>226</v>
      </c>
    </row>
    <row r="139" spans="2:2">
      <c r="B139" t="s">
        <v>227</v>
      </c>
    </row>
    <row r="140" spans="2:2">
      <c r="B140" t="s">
        <v>228</v>
      </c>
    </row>
    <row r="141" spans="2:2">
      <c r="B141" t="s">
        <v>229</v>
      </c>
    </row>
    <row r="142" spans="2:2">
      <c r="B142" t="s">
        <v>230</v>
      </c>
    </row>
    <row r="143" spans="2:2">
      <c r="B143" t="s">
        <v>231</v>
      </c>
    </row>
    <row r="144" spans="2:2">
      <c r="B144" t="s">
        <v>232</v>
      </c>
    </row>
    <row r="145" spans="2:2">
      <c r="B145" t="s">
        <v>233</v>
      </c>
    </row>
    <row r="146" spans="2:2">
      <c r="B146" t="s">
        <v>234</v>
      </c>
    </row>
    <row r="147" spans="2:2">
      <c r="B147" t="s">
        <v>235</v>
      </c>
    </row>
    <row r="148" spans="2:2">
      <c r="B148" t="s">
        <v>236</v>
      </c>
    </row>
    <row r="149" spans="2:2">
      <c r="B149" t="s">
        <v>237</v>
      </c>
    </row>
    <row r="150" spans="2:2">
      <c r="B150" t="s">
        <v>238</v>
      </c>
    </row>
    <row r="151" spans="2:2">
      <c r="B151" t="s">
        <v>239</v>
      </c>
    </row>
    <row r="152" spans="2:2">
      <c r="B152" t="s">
        <v>240</v>
      </c>
    </row>
    <row r="153" spans="2:2">
      <c r="B153" t="s">
        <v>241</v>
      </c>
    </row>
    <row r="154" spans="2:2">
      <c r="B154" t="s">
        <v>242</v>
      </c>
    </row>
    <row r="155" spans="2:2">
      <c r="B155" t="s">
        <v>243</v>
      </c>
    </row>
    <row r="156" spans="2:2">
      <c r="B156" t="s">
        <v>244</v>
      </c>
    </row>
    <row r="157" spans="2:2">
      <c r="B157" t="s">
        <v>245</v>
      </c>
    </row>
    <row r="158" spans="2:2">
      <c r="B158" t="s">
        <v>246</v>
      </c>
    </row>
    <row r="159" spans="2:2">
      <c r="B159" t="s">
        <v>247</v>
      </c>
    </row>
    <row r="160" spans="2:2">
      <c r="B160" t="s">
        <v>248</v>
      </c>
    </row>
    <row r="161" spans="2:2">
      <c r="B161" t="s">
        <v>249</v>
      </c>
    </row>
    <row r="162" spans="2:2">
      <c r="B162" t="s">
        <v>250</v>
      </c>
    </row>
    <row r="163" spans="2:2">
      <c r="B163" t="s">
        <v>251</v>
      </c>
    </row>
    <row r="164" spans="2:2">
      <c r="B164" t="s">
        <v>252</v>
      </c>
    </row>
    <row r="165" spans="2:2">
      <c r="B165" t="s">
        <v>253</v>
      </c>
    </row>
    <row r="166" spans="2:2">
      <c r="B166" t="s">
        <v>254</v>
      </c>
    </row>
    <row r="167" spans="2:2">
      <c r="B167" t="s">
        <v>255</v>
      </c>
    </row>
    <row r="168" spans="2:2">
      <c r="B168" t="s">
        <v>256</v>
      </c>
    </row>
    <row r="169" spans="2:2">
      <c r="B169" t="s">
        <v>257</v>
      </c>
    </row>
    <row r="170" spans="2:2">
      <c r="B170" t="s">
        <v>258</v>
      </c>
    </row>
    <row r="171" spans="2:2">
      <c r="B171" t="s">
        <v>259</v>
      </c>
    </row>
    <row r="172" spans="2:2">
      <c r="B172" t="s">
        <v>260</v>
      </c>
    </row>
    <row r="173" spans="2:2">
      <c r="B173" t="s">
        <v>261</v>
      </c>
    </row>
    <row r="174" spans="2:2">
      <c r="B174" t="s">
        <v>262</v>
      </c>
    </row>
    <row r="175" spans="2:2">
      <c r="B175" t="s">
        <v>263</v>
      </c>
    </row>
    <row r="176" spans="2:2">
      <c r="B176" t="s">
        <v>264</v>
      </c>
    </row>
    <row r="177" spans="2:2">
      <c r="B177" t="s">
        <v>265</v>
      </c>
    </row>
    <row r="178" spans="2:2">
      <c r="B178" t="s">
        <v>266</v>
      </c>
    </row>
    <row r="179" spans="2:2">
      <c r="B179" t="s">
        <v>267</v>
      </c>
    </row>
    <row r="180" spans="2:2">
      <c r="B180" t="s">
        <v>268</v>
      </c>
    </row>
    <row r="181" spans="2:2">
      <c r="B181" t="s">
        <v>269</v>
      </c>
    </row>
    <row r="182" spans="2:2">
      <c r="B182" t="s">
        <v>270</v>
      </c>
    </row>
    <row r="183" spans="2:2">
      <c r="B183" t="s">
        <v>271</v>
      </c>
    </row>
    <row r="184" spans="2:2">
      <c r="B184" t="s">
        <v>272</v>
      </c>
    </row>
    <row r="185" spans="2:2">
      <c r="B185" t="s">
        <v>273</v>
      </c>
    </row>
    <row r="186" spans="2:2">
      <c r="B186" t="s">
        <v>274</v>
      </c>
    </row>
    <row r="187" spans="2:2">
      <c r="B187" t="s">
        <v>275</v>
      </c>
    </row>
    <row r="188" spans="2:2">
      <c r="B188" t="s">
        <v>276</v>
      </c>
    </row>
    <row r="189" spans="2:2">
      <c r="B189" t="s">
        <v>277</v>
      </c>
    </row>
    <row r="190" spans="2:2">
      <c r="B190" t="s">
        <v>278</v>
      </c>
    </row>
    <row r="191" spans="2:2">
      <c r="B191" t="s">
        <v>279</v>
      </c>
    </row>
    <row r="192" spans="2:2">
      <c r="B192" t="s">
        <v>280</v>
      </c>
    </row>
    <row r="193" spans="2:2">
      <c r="B193" t="s">
        <v>281</v>
      </c>
    </row>
    <row r="194" spans="2:2">
      <c r="B194" t="s">
        <v>282</v>
      </c>
    </row>
    <row r="195" spans="2:2">
      <c r="B195" t="s">
        <v>283</v>
      </c>
    </row>
    <row r="196" spans="2:2">
      <c r="B196" t="s">
        <v>284</v>
      </c>
    </row>
    <row r="197" spans="2:2">
      <c r="B197" t="s">
        <v>285</v>
      </c>
    </row>
    <row r="198" spans="2:2">
      <c r="B198" t="s">
        <v>286</v>
      </c>
    </row>
    <row r="199" spans="2:2">
      <c r="B199" t="s">
        <v>287</v>
      </c>
    </row>
    <row r="200" spans="2:2">
      <c r="B200" t="s">
        <v>288</v>
      </c>
    </row>
    <row r="201" spans="2:2">
      <c r="B201" t="s">
        <v>289</v>
      </c>
    </row>
    <row r="202" spans="2:2">
      <c r="B202" t="s">
        <v>290</v>
      </c>
    </row>
    <row r="203" spans="2:2">
      <c r="B203" t="s">
        <v>291</v>
      </c>
    </row>
    <row r="204" spans="2:2">
      <c r="B204" t="s">
        <v>292</v>
      </c>
    </row>
    <row r="205" spans="2:2">
      <c r="B205" t="s">
        <v>293</v>
      </c>
    </row>
    <row r="206" spans="2:2">
      <c r="B206" t="s">
        <v>294</v>
      </c>
    </row>
    <row r="207" spans="2:2">
      <c r="B207" t="s">
        <v>295</v>
      </c>
    </row>
    <row r="208" spans="2:2">
      <c r="B208" t="s">
        <v>296</v>
      </c>
    </row>
    <row r="209" spans="2:2">
      <c r="B209" t="s">
        <v>297</v>
      </c>
    </row>
    <row r="210" spans="2:2">
      <c r="B210" t="s">
        <v>298</v>
      </c>
    </row>
    <row r="211" spans="2:2">
      <c r="B211" t="s">
        <v>299</v>
      </c>
    </row>
    <row r="212" spans="2:2">
      <c r="B212" t="s">
        <v>300</v>
      </c>
    </row>
    <row r="213" spans="2:2">
      <c r="B213" t="s">
        <v>301</v>
      </c>
    </row>
    <row r="214" spans="2:2">
      <c r="B214" t="s">
        <v>302</v>
      </c>
    </row>
    <row r="215" spans="2:2">
      <c r="B215" t="s">
        <v>303</v>
      </c>
    </row>
    <row r="216" spans="2:2">
      <c r="B216" t="s">
        <v>304</v>
      </c>
    </row>
  </sheetData>
  <sheetProtection shee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Template</vt:lpstr>
      <vt:lpstr>Master</vt:lpstr>
      <vt:lpstr>Template!Company</vt:lpstr>
      <vt:lpstr>Template!Function</vt:lpstr>
      <vt:lpstr>Template!Gender</vt:lpstr>
      <vt:lpstr>Template!Golongan</vt:lpstr>
      <vt:lpstr>Template!OrgLevelPosition</vt:lpstr>
      <vt:lpstr>Template!Position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Ibnu Aqil Al Barohin</cp:lastModifiedBy>
  <dcterms:modified xsi:type="dcterms:W3CDTF">2024-08-02T00:14:54Z</dcterms:modified>
</cp:coreProperties>
</file>