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<sst xmlns="http://schemas.openxmlformats.org/spreadsheetml/2006/main" count="1357" uniqueCount="291">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</sst>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m/dd"/>
    <numFmt numFmtId="165" formatCode="yyyy\-mm\-dd"/>
    <numFmt numFmtId="166" formatCode="yyyy\-mm\-dd;@"/>
  </numFmts>
  <fonts count="11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5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1"/>
  <sheetViews>
    <sheetView tabSelected="1" workbookViewId="0">
      <selection activeCell="L4" sqref="L4"/>
    </sheetView>
  </sheetViews>
  <sheetFormatPr defaultRowHeight="15" x14ac:dyDescent="0.25"/>
  <cols>
    <col min="3" max="9" width="9.140625" customWidth="1"/>
    <col min="12" max="12" width="9.140625" customWidth="1"/>
    <col min="13" max="13" width="23.7109375" customWidth="1"/>
    <col min="14" max="14" width="9.140625" customWidth="1"/>
    <col min="32" max="34" width="9.140625" customWidth="1"/>
  </cols>
  <sheetData>
    <row r="1" spans="1:3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6" t="s">
        <v>30</v>
      </c>
      <c r="AG1" s="7" t="s">
        <v>31</v>
      </c>
      <c r="AH1" s="8" t="s">
        <v>32</v>
      </c>
      <c r="AI1" s="9" t="s">
        <v>33</v>
      </c>
      <c r="AJ1" s="9" t="s">
        <v>34</v>
      </c>
      <c r="AK1" s="9" t="s">
        <v>35</v>
      </c>
      <c r="AL1" s="10" t="s">
        <v>36</v>
      </c>
      <c r="AM1" s="10" t="s">
        <v>37</v>
      </c>
    </row>
    <row r="2" spans="1:39" x14ac:dyDescent="0.25">
      <c r="A2" s="11">
        <v>1</v>
      </c>
      <c r="B2" s="12">
        <v>76</v>
      </c>
      <c r="C2" s="13" t="s">
        <v>38</v>
      </c>
      <c r="D2" s="14" t="s">
        <v>39</v>
      </c>
      <c r="E2" s="15">
        <v>44069</v>
      </c>
      <c r="F2" s="16">
        <v>860906042168747</v>
      </c>
      <c r="G2" s="16">
        <v>628117560599</v>
      </c>
      <c r="H2" s="13" t="s">
        <v>40</v>
      </c>
      <c r="I2" s="13" t="s">
        <v>41</v>
      </c>
      <c r="J2" s="13" t="s">
        <v>42</v>
      </c>
      <c r="K2" s="17"/>
      <c r="L2" s="13" t="s">
        <v>43</v>
      </c>
      <c r="M2" s="15">
        <v>44080</v>
      </c>
      <c r="N2" s="18"/>
      <c r="O2" s="19"/>
      <c r="P2" s="20">
        <v>1</v>
      </c>
      <c r="Q2" s="21"/>
      <c r="R2" s="17"/>
      <c r="S2" s="22"/>
      <c r="T2" s="17"/>
      <c r="U2" s="17"/>
      <c r="V2" s="17"/>
      <c r="W2" s="22"/>
      <c r="X2" s="17"/>
      <c r="Y2" s="17"/>
      <c r="Z2" s="17"/>
      <c r="AA2" s="17"/>
      <c r="AB2" s="17"/>
      <c r="AC2" s="17"/>
      <c r="AD2" s="17"/>
      <c r="AE2" s="11" t="s">
        <v>44</v>
      </c>
      <c r="AF2" s="18"/>
      <c r="AG2" s="23"/>
      <c r="AH2" s="23"/>
      <c r="AI2" s="23"/>
      <c r="AJ2" s="23"/>
      <c r="AK2" s="23"/>
      <c r="AL2" s="23"/>
      <c r="AM2" s="24"/>
    </row>
    <row r="3" spans="1:39" x14ac:dyDescent="0.25">
      <c r="A3" s="11">
        <v>2</v>
      </c>
      <c r="B3" s="12">
        <v>76</v>
      </c>
      <c r="C3" s="13" t="s">
        <v>45</v>
      </c>
      <c r="D3" s="14" t="s">
        <v>39</v>
      </c>
      <c r="E3" s="15">
        <v>44069</v>
      </c>
      <c r="F3" s="16">
        <v>860906042114824</v>
      </c>
      <c r="G3" s="16">
        <v>628117560960</v>
      </c>
      <c r="H3" s="13" t="s">
        <v>40</v>
      </c>
      <c r="I3" s="13" t="s">
        <v>41</v>
      </c>
      <c r="J3" s="13" t="s">
        <v>42</v>
      </c>
      <c r="K3" s="17"/>
      <c r="L3" s="13" t="s">
        <v>43</v>
      </c>
      <c r="M3" s="15">
        <v>44080</v>
      </c>
      <c r="N3" s="18"/>
      <c r="O3" s="19"/>
      <c r="P3" s="20">
        <v>1</v>
      </c>
      <c r="Q3" s="21"/>
      <c r="R3" s="17"/>
      <c r="S3" s="22"/>
      <c r="T3" s="17"/>
      <c r="U3" s="17"/>
      <c r="V3" s="17"/>
      <c r="W3" s="22"/>
      <c r="X3" s="17"/>
      <c r="Y3" s="17"/>
      <c r="Z3" s="17"/>
      <c r="AA3" s="17"/>
      <c r="AB3" s="17"/>
      <c r="AC3" s="17"/>
      <c r="AD3" s="17"/>
      <c r="AE3" s="11" t="s">
        <v>44</v>
      </c>
      <c r="AF3" s="18"/>
      <c r="AG3" s="23"/>
      <c r="AH3" s="23"/>
      <c r="AI3" s="23"/>
      <c r="AJ3" s="23"/>
      <c r="AK3" s="23"/>
      <c r="AL3" s="23"/>
      <c r="AM3" s="24"/>
    </row>
    <row r="4" spans="1:39" x14ac:dyDescent="0.25">
      <c r="A4" s="11">
        <v>3</v>
      </c>
      <c r="B4" s="12">
        <v>76</v>
      </c>
      <c r="C4" s="13" t="s">
        <v>46</v>
      </c>
      <c r="D4" s="14" t="s">
        <v>39</v>
      </c>
      <c r="E4" s="15">
        <v>44069</v>
      </c>
      <c r="F4" s="16">
        <v>860906042115771</v>
      </c>
      <c r="G4" s="16">
        <v>628117560607</v>
      </c>
      <c r="H4" s="13" t="s">
        <v>40</v>
      </c>
      <c r="I4" s="13" t="s">
        <v>41</v>
      </c>
      <c r="J4" s="13" t="s">
        <v>42</v>
      </c>
      <c r="K4" s="17"/>
      <c r="L4" s="13" t="s">
        <v>43</v>
      </c>
      <c r="M4" s="15">
        <v>44080</v>
      </c>
      <c r="N4" s="18"/>
      <c r="O4" s="19"/>
      <c r="P4" s="20">
        <v>1</v>
      </c>
      <c r="Q4" s="21"/>
      <c r="R4" s="17"/>
      <c r="S4" s="22"/>
      <c r="T4" s="17"/>
      <c r="U4" s="17"/>
      <c r="V4" s="17"/>
      <c r="W4" s="22"/>
      <c r="X4" s="17"/>
      <c r="Y4" s="17"/>
      <c r="Z4" s="17"/>
      <c r="AA4" s="17"/>
      <c r="AB4" s="17"/>
      <c r="AC4" s="17"/>
      <c r="AD4" s="17"/>
      <c r="AE4" s="11" t="s">
        <v>44</v>
      </c>
      <c r="AF4" s="18"/>
      <c r="AG4" s="23"/>
      <c r="AH4" s="23"/>
      <c r="AI4" s="23"/>
      <c r="AJ4" s="23"/>
      <c r="AK4" s="23"/>
      <c r="AL4" s="23"/>
      <c r="AM4" s="24"/>
    </row>
    <row r="5" spans="1:39" x14ac:dyDescent="0.25">
      <c r="A5" s="11">
        <v>4</v>
      </c>
      <c r="B5" s="12">
        <v>76</v>
      </c>
      <c r="C5" s="13" t="s">
        <v>47</v>
      </c>
      <c r="D5" s="14" t="s">
        <v>39</v>
      </c>
      <c r="E5" s="15">
        <v>44069</v>
      </c>
      <c r="F5" s="16">
        <v>860906042115979</v>
      </c>
      <c r="G5" s="16">
        <v>628117560608</v>
      </c>
      <c r="H5" s="13" t="s">
        <v>40</v>
      </c>
      <c r="I5" s="13" t="s">
        <v>41</v>
      </c>
      <c r="J5" s="13" t="s">
        <v>42</v>
      </c>
      <c r="K5" s="17"/>
      <c r="L5" s="13" t="s">
        <v>43</v>
      </c>
      <c r="M5" s="15">
        <v>44080</v>
      </c>
      <c r="N5" s="18"/>
      <c r="O5" s="19"/>
      <c r="P5" s="20">
        <v>1</v>
      </c>
      <c r="Q5" s="21"/>
      <c r="R5" s="17"/>
      <c r="S5" s="22"/>
      <c r="T5" s="17"/>
      <c r="U5" s="17"/>
      <c r="V5" s="17"/>
      <c r="W5" s="22"/>
      <c r="X5" s="17"/>
      <c r="Y5" s="17"/>
      <c r="Z5" s="17"/>
      <c r="AA5" s="17"/>
      <c r="AB5" s="17"/>
      <c r="AC5" s="17"/>
      <c r="AD5" s="17"/>
      <c r="AE5" s="11" t="s">
        <v>44</v>
      </c>
      <c r="AF5" s="18"/>
      <c r="AG5" s="23"/>
      <c r="AH5" s="23"/>
      <c r="AI5" s="23"/>
      <c r="AJ5" s="23"/>
      <c r="AK5" s="23"/>
      <c r="AL5" s="23"/>
      <c r="AM5" s="24"/>
    </row>
    <row r="6" spans="1:39" x14ac:dyDescent="0.25">
      <c r="A6" s="11">
        <v>5</v>
      </c>
      <c r="B6" s="12">
        <v>76</v>
      </c>
      <c r="C6" s="13" t="s">
        <v>48</v>
      </c>
      <c r="D6" s="14" t="s">
        <v>39</v>
      </c>
      <c r="E6" s="15">
        <v>44069</v>
      </c>
      <c r="F6" s="16">
        <v>860906042168952</v>
      </c>
      <c r="G6" s="16">
        <v>628117560589</v>
      </c>
      <c r="H6" s="13" t="s">
        <v>40</v>
      </c>
      <c r="I6" s="13" t="s">
        <v>41</v>
      </c>
      <c r="J6" s="13" t="s">
        <v>42</v>
      </c>
      <c r="K6" s="17"/>
      <c r="L6" s="13" t="s">
        <v>43</v>
      </c>
      <c r="M6" s="15">
        <v>44080</v>
      </c>
      <c r="N6" s="18"/>
      <c r="O6" s="19"/>
      <c r="P6" s="20">
        <v>1</v>
      </c>
      <c r="Q6" s="21"/>
      <c r="R6" s="17"/>
      <c r="S6" s="22"/>
      <c r="T6" s="17"/>
      <c r="U6" s="17"/>
      <c r="V6" s="17"/>
      <c r="W6" s="22"/>
      <c r="X6" s="17"/>
      <c r="Y6" s="17"/>
      <c r="Z6" s="17"/>
      <c r="AA6" s="17"/>
      <c r="AB6" s="17"/>
      <c r="AC6" s="17"/>
      <c r="AD6" s="17"/>
      <c r="AE6" s="11" t="s">
        <v>44</v>
      </c>
      <c r="AF6" s="18"/>
      <c r="AG6" s="23"/>
      <c r="AH6" s="23"/>
      <c r="AI6" s="9"/>
      <c r="AJ6" s="23"/>
      <c r="AK6" s="23"/>
      <c r="AL6" s="23"/>
      <c r="AM6" s="24"/>
    </row>
    <row r="7" spans="1:39" x14ac:dyDescent="0.25">
      <c r="A7" s="11">
        <v>6</v>
      </c>
      <c r="B7" s="12">
        <v>76</v>
      </c>
      <c r="C7" s="13" t="s">
        <v>49</v>
      </c>
      <c r="D7" s="14" t="s">
        <v>39</v>
      </c>
      <c r="E7" s="15">
        <v>44069</v>
      </c>
      <c r="F7" s="16">
        <v>860906042115755</v>
      </c>
      <c r="G7" s="16">
        <v>628117560616</v>
      </c>
      <c r="H7" s="13" t="s">
        <v>40</v>
      </c>
      <c r="I7" s="13" t="s">
        <v>41</v>
      </c>
      <c r="J7" s="13" t="s">
        <v>42</v>
      </c>
      <c r="K7" s="17"/>
      <c r="L7" s="13" t="s">
        <v>43</v>
      </c>
      <c r="M7" s="15">
        <v>44080</v>
      </c>
      <c r="N7" s="18"/>
      <c r="O7" s="19"/>
      <c r="P7" s="20">
        <v>1</v>
      </c>
      <c r="Q7" s="21"/>
      <c r="R7" s="17"/>
      <c r="S7" s="22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1" t="s">
        <v>44</v>
      </c>
      <c r="AF7" s="18"/>
      <c r="AG7" s="23"/>
      <c r="AH7" s="23"/>
      <c r="AI7" s="9"/>
      <c r="AJ7" s="23"/>
      <c r="AK7" s="23"/>
      <c r="AL7" s="23"/>
      <c r="AM7" s="24"/>
    </row>
    <row r="8" spans="1:39" x14ac:dyDescent="0.25">
      <c r="A8" s="11">
        <v>7</v>
      </c>
      <c r="B8" s="12">
        <v>76</v>
      </c>
      <c r="C8" s="13" t="s">
        <v>50</v>
      </c>
      <c r="D8" s="14" t="s">
        <v>39</v>
      </c>
      <c r="E8" s="15">
        <v>44069</v>
      </c>
      <c r="F8" s="16">
        <v>860906042115946</v>
      </c>
      <c r="G8" s="16">
        <v>628117560574</v>
      </c>
      <c r="H8" s="13" t="s">
        <v>40</v>
      </c>
      <c r="I8" s="13" t="s">
        <v>41</v>
      </c>
      <c r="J8" s="13" t="s">
        <v>42</v>
      </c>
      <c r="K8" s="17"/>
      <c r="L8" s="13" t="s">
        <v>43</v>
      </c>
      <c r="M8" s="15">
        <v>44080</v>
      </c>
      <c r="N8" s="18"/>
      <c r="O8" s="19"/>
      <c r="P8" s="20">
        <v>1</v>
      </c>
      <c r="Q8" s="21"/>
      <c r="R8" s="17"/>
      <c r="S8" s="22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1" t="s">
        <v>44</v>
      </c>
      <c r="AF8" s="18"/>
      <c r="AG8" s="23"/>
      <c r="AH8" s="23"/>
      <c r="AI8" s="9"/>
      <c r="AJ8" s="23"/>
      <c r="AK8" s="23"/>
      <c r="AL8" s="23"/>
      <c r="AM8" s="24"/>
    </row>
    <row r="9" spans="1:39" x14ac:dyDescent="0.25">
      <c r="A9" s="11">
        <v>8</v>
      </c>
      <c r="B9" s="12">
        <v>76</v>
      </c>
      <c r="C9" s="13" t="s">
        <v>51</v>
      </c>
      <c r="D9" s="14" t="s">
        <v>39</v>
      </c>
      <c r="E9" s="15">
        <v>44069</v>
      </c>
      <c r="F9" s="16">
        <v>860906042114832</v>
      </c>
      <c r="G9" s="16">
        <v>628117560579</v>
      </c>
      <c r="H9" s="13" t="s">
        <v>40</v>
      </c>
      <c r="I9" s="13" t="s">
        <v>41</v>
      </c>
      <c r="J9" s="13" t="s">
        <v>42</v>
      </c>
      <c r="K9" s="17"/>
      <c r="L9" s="13" t="s">
        <v>43</v>
      </c>
      <c r="M9" s="15">
        <v>44080</v>
      </c>
      <c r="N9" s="18"/>
      <c r="O9" s="19"/>
      <c r="P9" s="20">
        <v>1</v>
      </c>
      <c r="Q9" s="21"/>
      <c r="R9" s="17"/>
      <c r="S9" s="22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1" t="s">
        <v>44</v>
      </c>
      <c r="AF9" s="18"/>
      <c r="AG9" s="23"/>
      <c r="AH9" s="23"/>
      <c r="AI9" s="24"/>
      <c r="AJ9" s="23"/>
      <c r="AK9" s="23"/>
      <c r="AL9" s="23"/>
      <c r="AM9" s="24"/>
    </row>
    <row r="10" spans="1:39" x14ac:dyDescent="0.25">
      <c r="A10" s="11">
        <v>9</v>
      </c>
      <c r="B10" s="12">
        <v>76</v>
      </c>
      <c r="C10" s="13" t="s">
        <v>52</v>
      </c>
      <c r="D10" s="14" t="s">
        <v>39</v>
      </c>
      <c r="E10" s="15">
        <v>44069</v>
      </c>
      <c r="F10" s="16">
        <v>860906042167822</v>
      </c>
      <c r="G10" s="16">
        <v>628117560411</v>
      </c>
      <c r="H10" s="13" t="s">
        <v>40</v>
      </c>
      <c r="I10" s="13" t="s">
        <v>41</v>
      </c>
      <c r="J10" s="13" t="s">
        <v>42</v>
      </c>
      <c r="K10" s="17"/>
      <c r="L10" s="13" t="s">
        <v>43</v>
      </c>
      <c r="M10" s="15">
        <v>44080</v>
      </c>
      <c r="N10" s="18"/>
      <c r="O10" s="19"/>
      <c r="P10" s="20">
        <v>1</v>
      </c>
      <c r="Q10" s="21"/>
      <c r="R10" s="17"/>
      <c r="S10" s="22"/>
      <c r="T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1" t="s">
        <v>44</v>
      </c>
      <c r="AF10" s="18"/>
      <c r="AG10" s="23"/>
      <c r="AH10" s="23"/>
      <c r="AI10" s="23"/>
      <c r="AJ10" s="23"/>
      <c r="AK10" s="23"/>
      <c r="AL10" s="23"/>
      <c r="AM10" s="24"/>
    </row>
    <row r="11" spans="1:39" x14ac:dyDescent="0.25">
      <c r="A11" s="11">
        <v>10</v>
      </c>
      <c r="B11" s="12">
        <v>76</v>
      </c>
      <c r="C11" s="13" t="s">
        <v>53</v>
      </c>
      <c r="D11" s="14" t="s">
        <v>39</v>
      </c>
      <c r="E11" s="15">
        <v>44069</v>
      </c>
      <c r="F11" s="16">
        <v>860906042115847</v>
      </c>
      <c r="G11" s="16">
        <v>628117560578</v>
      </c>
      <c r="H11" s="13" t="s">
        <v>40</v>
      </c>
      <c r="I11" s="13" t="s">
        <v>41</v>
      </c>
      <c r="J11" s="13" t="s">
        <v>42</v>
      </c>
      <c r="K11" s="17"/>
      <c r="L11" s="13" t="s">
        <v>43</v>
      </c>
      <c r="M11" s="15">
        <v>44080</v>
      </c>
      <c r="N11" s="18"/>
      <c r="O11" s="19"/>
      <c r="P11" s="20">
        <v>1</v>
      </c>
      <c r="Q11" s="21"/>
      <c r="R11" s="17"/>
      <c r="S11" s="22"/>
      <c r="T11" s="17"/>
      <c r="U11" s="17"/>
      <c r="V11" s="17"/>
      <c r="W11" s="22"/>
      <c r="X11" s="17"/>
      <c r="Y11" s="17"/>
      <c r="Z11" s="17"/>
      <c r="AA11" s="17"/>
      <c r="AB11" s="17"/>
      <c r="AC11" s="17"/>
      <c r="AD11" s="17"/>
      <c r="AE11" s="11" t="s">
        <v>44</v>
      </c>
      <c r="AF11" s="18"/>
      <c r="AG11" s="23"/>
      <c r="AH11" s="23"/>
      <c r="AI11" s="23"/>
      <c r="AJ11" s="23"/>
      <c r="AK11" s="23"/>
      <c r="AL11" s="23"/>
      <c r="AM11" s="24"/>
    </row>
    <row r="12" spans="1:39" x14ac:dyDescent="0.25">
      <c r="A12" s="11">
        <v>11</v>
      </c>
      <c r="B12" s="12">
        <v>76</v>
      </c>
      <c r="C12" s="13" t="s">
        <v>54</v>
      </c>
      <c r="D12" s="14" t="s">
        <v>39</v>
      </c>
      <c r="E12" s="15">
        <v>44069</v>
      </c>
      <c r="F12" s="16">
        <v>860906042125945</v>
      </c>
      <c r="G12" s="16">
        <v>628117560617</v>
      </c>
      <c r="H12" s="13" t="s">
        <v>40</v>
      </c>
      <c r="I12" s="13" t="s">
        <v>41</v>
      </c>
      <c r="J12" s="13" t="s">
        <v>42</v>
      </c>
      <c r="K12" s="17"/>
      <c r="L12" s="13" t="s">
        <v>43</v>
      </c>
      <c r="M12" s="15">
        <v>44080</v>
      </c>
      <c r="N12" s="18"/>
      <c r="O12" s="19"/>
      <c r="P12" s="20">
        <v>1</v>
      </c>
      <c r="Q12" s="21"/>
      <c r="R12" s="17"/>
      <c r="S12" s="22"/>
      <c r="T12" s="17"/>
      <c r="U12" s="17"/>
      <c r="V12" s="17"/>
      <c r="W12" s="22"/>
      <c r="X12" s="17"/>
      <c r="Y12" s="17"/>
      <c r="Z12" s="17"/>
      <c r="AA12" s="17"/>
      <c r="AB12" s="17"/>
      <c r="AC12" s="17"/>
      <c r="AD12" s="17"/>
      <c r="AE12" s="11" t="s">
        <v>44</v>
      </c>
      <c r="AF12" s="18"/>
      <c r="AG12" s="23"/>
      <c r="AH12" s="23"/>
      <c r="AI12" s="23"/>
      <c r="AJ12" s="23"/>
      <c r="AK12" s="23"/>
      <c r="AL12" s="23"/>
      <c r="AM12" s="24"/>
    </row>
    <row r="13" spans="1:39" x14ac:dyDescent="0.25">
      <c r="A13" s="11">
        <v>12</v>
      </c>
      <c r="B13" s="12">
        <v>76</v>
      </c>
      <c r="C13" s="13" t="s">
        <v>55</v>
      </c>
      <c r="D13" s="14" t="s">
        <v>39</v>
      </c>
      <c r="E13" s="15">
        <v>44069</v>
      </c>
      <c r="F13" s="16">
        <v>860906042168713</v>
      </c>
      <c r="G13" s="16">
        <v>628117560584</v>
      </c>
      <c r="H13" s="13" t="s">
        <v>40</v>
      </c>
      <c r="I13" s="13" t="s">
        <v>41</v>
      </c>
      <c r="J13" s="13" t="s">
        <v>42</v>
      </c>
      <c r="K13" s="17"/>
      <c r="L13" s="13" t="s">
        <v>43</v>
      </c>
      <c r="M13" s="15">
        <v>44080</v>
      </c>
      <c r="N13" s="18"/>
      <c r="O13" s="19"/>
      <c r="P13" s="20">
        <v>1</v>
      </c>
      <c r="Q13" s="21"/>
      <c r="R13" s="17"/>
      <c r="S13" s="22"/>
      <c r="T13" s="17"/>
      <c r="U13" s="17"/>
      <c r="V13" s="17"/>
      <c r="W13" s="22"/>
      <c r="X13" s="17"/>
      <c r="Y13" s="17"/>
      <c r="Z13" s="17"/>
      <c r="AA13" s="17"/>
      <c r="AB13" s="17"/>
      <c r="AC13" s="17"/>
      <c r="AD13" s="17"/>
      <c r="AE13" s="11" t="s">
        <v>44</v>
      </c>
      <c r="AF13" s="18"/>
      <c r="AG13" s="23"/>
      <c r="AH13" s="23"/>
      <c r="AI13" s="23"/>
      <c r="AJ13" s="23"/>
      <c r="AK13" s="23"/>
      <c r="AL13" s="23"/>
      <c r="AM13" s="24"/>
    </row>
    <row r="14" spans="1:39" x14ac:dyDescent="0.25">
      <c r="A14" s="11">
        <v>13</v>
      </c>
      <c r="B14" s="12">
        <v>76</v>
      </c>
      <c r="C14" s="13" t="s">
        <v>56</v>
      </c>
      <c r="D14" s="14" t="s">
        <v>39</v>
      </c>
      <c r="E14" s="15">
        <v>44069</v>
      </c>
      <c r="F14" s="16">
        <v>860906042167673</v>
      </c>
      <c r="G14" s="16">
        <v>628117560594</v>
      </c>
      <c r="H14" s="13" t="s">
        <v>40</v>
      </c>
      <c r="I14" s="13" t="s">
        <v>41</v>
      </c>
      <c r="J14" s="13" t="s">
        <v>42</v>
      </c>
      <c r="K14" s="17"/>
      <c r="L14" s="13" t="s">
        <v>43</v>
      </c>
      <c r="M14" s="15">
        <v>44080</v>
      </c>
      <c r="N14" s="18"/>
      <c r="O14" s="19"/>
      <c r="P14" s="20">
        <v>1</v>
      </c>
      <c r="Q14" s="21"/>
      <c r="R14" s="17"/>
      <c r="S14" s="22"/>
      <c r="T14" s="17"/>
      <c r="U14" s="17"/>
      <c r="V14" s="17"/>
      <c r="W14" s="22"/>
      <c r="X14" s="17"/>
      <c r="Y14" s="17"/>
      <c r="Z14" s="17"/>
      <c r="AA14" s="17"/>
      <c r="AB14" s="17"/>
      <c r="AC14" s="17"/>
      <c r="AD14" s="17"/>
      <c r="AE14" s="11" t="s">
        <v>44</v>
      </c>
      <c r="AF14" s="18"/>
      <c r="AG14" s="23"/>
      <c r="AH14" s="23"/>
      <c r="AI14" s="23"/>
      <c r="AJ14" s="23"/>
      <c r="AK14" s="23"/>
      <c r="AL14" s="23"/>
      <c r="AM14" s="24"/>
    </row>
    <row r="15" spans="1:39" x14ac:dyDescent="0.25">
      <c r="A15" s="11">
        <v>14</v>
      </c>
      <c r="B15" s="12">
        <v>76</v>
      </c>
      <c r="C15" s="13" t="s">
        <v>57</v>
      </c>
      <c r="D15" s="14" t="s">
        <v>39</v>
      </c>
      <c r="E15" s="15">
        <v>44069</v>
      </c>
      <c r="F15" s="16">
        <v>860906042167947</v>
      </c>
      <c r="G15" s="16">
        <v>628117560597</v>
      </c>
      <c r="H15" s="13" t="s">
        <v>40</v>
      </c>
      <c r="I15" s="13" t="s">
        <v>41</v>
      </c>
      <c r="J15" s="13" t="s">
        <v>42</v>
      </c>
      <c r="K15" s="17"/>
      <c r="L15" s="13" t="s">
        <v>43</v>
      </c>
      <c r="M15" s="15">
        <v>44080</v>
      </c>
      <c r="N15" s="18"/>
      <c r="O15" s="19"/>
      <c r="P15" s="20">
        <v>1</v>
      </c>
      <c r="Q15" s="21"/>
      <c r="R15" s="17"/>
      <c r="S15" s="22"/>
      <c r="T15" s="17"/>
      <c r="U15" s="17"/>
      <c r="V15" s="17"/>
      <c r="W15" s="22"/>
      <c r="X15" s="17"/>
      <c r="Y15" s="17"/>
      <c r="Z15" s="17"/>
      <c r="AA15" s="17"/>
      <c r="AB15" s="17"/>
      <c r="AC15" s="17"/>
      <c r="AD15" s="17"/>
      <c r="AE15" s="11" t="s">
        <v>44</v>
      </c>
      <c r="AF15" s="18"/>
      <c r="AG15" s="23"/>
      <c r="AH15" s="23"/>
      <c r="AI15" s="23"/>
      <c r="AJ15" s="23"/>
      <c r="AK15" s="23"/>
      <c r="AL15" s="23"/>
      <c r="AM15" s="24"/>
    </row>
    <row r="16" spans="1:39" x14ac:dyDescent="0.25">
      <c r="A16" s="11">
        <v>15</v>
      </c>
      <c r="B16" s="12">
        <v>76</v>
      </c>
      <c r="C16" s="13" t="s">
        <v>58</v>
      </c>
      <c r="D16" s="14" t="s">
        <v>39</v>
      </c>
      <c r="E16" s="15">
        <v>44069</v>
      </c>
      <c r="F16" s="16">
        <v>860906042167665</v>
      </c>
      <c r="G16" s="16">
        <v>628117560593</v>
      </c>
      <c r="H16" s="13" t="s">
        <v>40</v>
      </c>
      <c r="I16" s="13" t="s">
        <v>41</v>
      </c>
      <c r="J16" s="13" t="s">
        <v>42</v>
      </c>
      <c r="K16" s="17"/>
      <c r="L16" s="13" t="s">
        <v>43</v>
      </c>
      <c r="M16" s="15">
        <v>44081</v>
      </c>
      <c r="N16" s="18"/>
      <c r="O16" s="19"/>
      <c r="P16" s="20">
        <v>1</v>
      </c>
      <c r="Q16" s="21"/>
      <c r="R16" s="17"/>
      <c r="S16" s="22"/>
      <c r="T16" s="17"/>
      <c r="U16" s="17"/>
      <c r="V16" s="17"/>
      <c r="W16" s="22"/>
      <c r="X16" s="17"/>
      <c r="Y16" s="17"/>
      <c r="Z16" s="17"/>
      <c r="AA16" s="17"/>
      <c r="AB16" s="17"/>
      <c r="AC16" s="17"/>
      <c r="AD16" s="17"/>
      <c r="AE16" s="11" t="s">
        <v>44</v>
      </c>
      <c r="AF16" s="18"/>
      <c r="AG16" s="23"/>
      <c r="AH16" s="23"/>
      <c r="AI16" s="23"/>
      <c r="AJ16" s="23"/>
      <c r="AK16" s="23"/>
      <c r="AL16" s="23"/>
      <c r="AM16" s="24"/>
    </row>
    <row r="17" spans="1:39" x14ac:dyDescent="0.25">
      <c r="A17" s="11">
        <v>16</v>
      </c>
      <c r="B17" s="25">
        <v>14</v>
      </c>
      <c r="C17" s="26" t="s">
        <v>59</v>
      </c>
      <c r="D17" s="14" t="s">
        <v>60</v>
      </c>
      <c r="E17" s="15">
        <v>43752</v>
      </c>
      <c r="F17" s="16">
        <v>862549042185234</v>
      </c>
      <c r="G17" s="27">
        <v>628117521686</v>
      </c>
      <c r="H17" s="13" t="s">
        <v>40</v>
      </c>
      <c r="I17" s="13" t="s">
        <v>61</v>
      </c>
      <c r="J17" s="13" t="s">
        <v>42</v>
      </c>
      <c r="K17" s="17"/>
      <c r="L17" s="13" t="s">
        <v>43</v>
      </c>
      <c r="M17" s="15">
        <v>43771</v>
      </c>
      <c r="N17" s="18"/>
      <c r="O17" s="19"/>
      <c r="P17" s="28"/>
      <c r="Q17" s="21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1" t="s">
        <v>44</v>
      </c>
      <c r="AF17" s="18"/>
      <c r="AG17" s="23"/>
      <c r="AH17" s="23"/>
      <c r="AI17" s="23"/>
      <c r="AJ17" s="23"/>
      <c r="AK17" s="23"/>
      <c r="AL17" s="23"/>
      <c r="AM17" s="24"/>
    </row>
    <row r="18" spans="1:39" ht="76.5" x14ac:dyDescent="0.25">
      <c r="A18" s="11">
        <v>17</v>
      </c>
      <c r="B18" s="25">
        <v>14</v>
      </c>
      <c r="C18" s="26" t="s">
        <v>62</v>
      </c>
      <c r="D18" s="14" t="s">
        <v>60</v>
      </c>
      <c r="E18" s="15">
        <v>43752</v>
      </c>
      <c r="F18" s="16">
        <v>862549042211469</v>
      </c>
      <c r="G18" s="29">
        <v>628117521661</v>
      </c>
      <c r="H18" s="13" t="s">
        <v>40</v>
      </c>
      <c r="I18" s="13" t="s">
        <v>61</v>
      </c>
      <c r="J18" s="13" t="s">
        <v>42</v>
      </c>
      <c r="K18" s="17"/>
      <c r="L18" s="13" t="s">
        <v>43</v>
      </c>
      <c r="M18" s="15">
        <v>43771</v>
      </c>
      <c r="N18" s="18"/>
      <c r="O18" s="30" t="s">
        <v>63</v>
      </c>
      <c r="P18" s="28"/>
      <c r="Q18" s="21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1" t="s">
        <v>44</v>
      </c>
      <c r="AF18" s="18"/>
      <c r="AG18" s="23"/>
      <c r="AH18" s="23"/>
      <c r="AI18" s="23"/>
      <c r="AJ18" s="23"/>
      <c r="AK18" s="23"/>
      <c r="AL18" s="23"/>
      <c r="AM18" s="24"/>
    </row>
    <row r="19" spans="1:39" x14ac:dyDescent="0.25">
      <c r="A19" s="11">
        <v>18</v>
      </c>
      <c r="B19" s="12">
        <v>89</v>
      </c>
      <c r="C19" s="26" t="s">
        <v>64</v>
      </c>
      <c r="D19" s="13" t="s">
        <v>65</v>
      </c>
      <c r="E19" s="15">
        <v>44120</v>
      </c>
      <c r="F19" s="27">
        <v>860906042126091</v>
      </c>
      <c r="G19" s="27">
        <v>628117563647</v>
      </c>
      <c r="H19" s="13" t="s">
        <v>40</v>
      </c>
      <c r="I19" s="13" t="s">
        <v>61</v>
      </c>
      <c r="J19" s="13" t="s">
        <v>42</v>
      </c>
      <c r="K19" s="17"/>
      <c r="L19" s="13" t="s">
        <v>43</v>
      </c>
      <c r="M19" s="15">
        <v>44092</v>
      </c>
      <c r="N19" s="18"/>
      <c r="O19" s="19"/>
      <c r="P19" s="28"/>
      <c r="Q19" s="21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3">
        <v>9006</v>
      </c>
      <c r="AD19" s="17"/>
      <c r="AE19" s="11" t="s">
        <v>44</v>
      </c>
      <c r="AF19" s="18"/>
      <c r="AG19" s="23"/>
      <c r="AH19" s="23"/>
      <c r="AI19" s="23"/>
      <c r="AJ19" s="23"/>
      <c r="AK19" s="23"/>
      <c r="AL19" s="23"/>
      <c r="AM19" s="24"/>
    </row>
    <row r="20" spans="1:39" x14ac:dyDescent="0.25">
      <c r="A20" s="11">
        <v>19</v>
      </c>
      <c r="B20" s="12">
        <v>89</v>
      </c>
      <c r="C20" s="26" t="s">
        <v>66</v>
      </c>
      <c r="D20" s="13" t="s">
        <v>65</v>
      </c>
      <c r="E20" s="15">
        <v>44120</v>
      </c>
      <c r="F20" s="27">
        <v>860906042116076</v>
      </c>
      <c r="G20" s="27">
        <v>628117520396</v>
      </c>
      <c r="H20" s="13" t="s">
        <v>40</v>
      </c>
      <c r="I20" s="13" t="s">
        <v>61</v>
      </c>
      <c r="J20" s="13" t="s">
        <v>42</v>
      </c>
      <c r="K20" s="17"/>
      <c r="L20" s="13" t="s">
        <v>43</v>
      </c>
      <c r="M20" s="15">
        <v>44092</v>
      </c>
      <c r="N20" s="18"/>
      <c r="O20" s="19"/>
      <c r="P20" s="31"/>
      <c r="Q20" s="2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3">
        <v>9006</v>
      </c>
      <c r="AD20" s="17"/>
      <c r="AE20" s="11" t="s">
        <v>44</v>
      </c>
      <c r="AF20" s="18"/>
      <c r="AG20" s="23"/>
      <c r="AH20" s="23"/>
      <c r="AI20" s="23"/>
      <c r="AJ20" s="23"/>
      <c r="AK20" s="23"/>
      <c r="AL20" s="23"/>
      <c r="AM20" s="24"/>
    </row>
    <row r="21" spans="1:39" x14ac:dyDescent="0.25">
      <c r="A21" s="11">
        <v>20</v>
      </c>
      <c r="B21" s="12">
        <v>89</v>
      </c>
      <c r="C21" s="26" t="s">
        <v>67</v>
      </c>
      <c r="D21" s="13" t="s">
        <v>65</v>
      </c>
      <c r="E21" s="15">
        <v>44120</v>
      </c>
      <c r="F21" s="27">
        <v>860906042126141</v>
      </c>
      <c r="G21" s="27">
        <v>628117520235</v>
      </c>
      <c r="H21" s="13" t="s">
        <v>40</v>
      </c>
      <c r="I21" s="13" t="s">
        <v>61</v>
      </c>
      <c r="J21" s="13" t="s">
        <v>42</v>
      </c>
      <c r="K21" s="17"/>
      <c r="L21" s="13" t="s">
        <v>43</v>
      </c>
      <c r="M21" s="15">
        <v>44092</v>
      </c>
      <c r="N21" s="18"/>
      <c r="O21" s="19"/>
      <c r="P21" s="31"/>
      <c r="Q21" s="21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3">
        <v>9006</v>
      </c>
      <c r="AD21" s="17"/>
      <c r="AE21" s="11" t="s">
        <v>44</v>
      </c>
      <c r="AF21" s="18"/>
      <c r="AG21" s="23"/>
      <c r="AH21" s="23"/>
      <c r="AI21" s="23"/>
      <c r="AJ21" s="23"/>
      <c r="AK21" s="23"/>
      <c r="AL21" s="23"/>
      <c r="AM21" s="24"/>
    </row>
    <row r="22" spans="1:39" x14ac:dyDescent="0.25">
      <c r="A22" s="11">
        <v>21</v>
      </c>
      <c r="B22" s="12">
        <v>89</v>
      </c>
      <c r="C22" s="26" t="s">
        <v>68</v>
      </c>
      <c r="D22" s="13" t="s">
        <v>65</v>
      </c>
      <c r="E22" s="15">
        <v>44120</v>
      </c>
      <c r="F22" s="27">
        <v>860906042114790</v>
      </c>
      <c r="G22" s="27">
        <v>628117563639</v>
      </c>
      <c r="H22" s="13" t="s">
        <v>40</v>
      </c>
      <c r="I22" s="13" t="s">
        <v>61</v>
      </c>
      <c r="J22" s="13" t="s">
        <v>42</v>
      </c>
      <c r="K22" s="17"/>
      <c r="L22" s="13" t="s">
        <v>43</v>
      </c>
      <c r="M22" s="15">
        <v>44092</v>
      </c>
      <c r="N22" s="18"/>
      <c r="O22" s="19"/>
      <c r="P22" s="31"/>
      <c r="Q22" s="2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3">
        <v>9006</v>
      </c>
      <c r="AD22" s="17"/>
      <c r="AE22" s="11" t="s">
        <v>44</v>
      </c>
      <c r="AF22" s="18"/>
      <c r="AG22" s="23"/>
      <c r="AH22" s="23"/>
      <c r="AI22" s="23"/>
      <c r="AJ22" s="23"/>
      <c r="AK22" s="23"/>
      <c r="AL22" s="23"/>
      <c r="AM22" s="24"/>
    </row>
    <row r="23" spans="1:39" x14ac:dyDescent="0.25">
      <c r="A23" s="11">
        <v>22</v>
      </c>
      <c r="B23" s="12">
        <v>89</v>
      </c>
      <c r="C23" s="26" t="s">
        <v>69</v>
      </c>
      <c r="D23" s="13" t="s">
        <v>65</v>
      </c>
      <c r="E23" s="15">
        <v>44120</v>
      </c>
      <c r="F23" s="27">
        <v>860906042115342</v>
      </c>
      <c r="G23" s="27">
        <v>628117520379</v>
      </c>
      <c r="H23" s="13" t="s">
        <v>40</v>
      </c>
      <c r="I23" s="13" t="s">
        <v>61</v>
      </c>
      <c r="J23" s="13" t="s">
        <v>42</v>
      </c>
      <c r="K23" s="17"/>
      <c r="L23" s="13" t="s">
        <v>43</v>
      </c>
      <c r="M23" s="15">
        <v>44092</v>
      </c>
      <c r="N23" s="18"/>
      <c r="O23" s="19"/>
      <c r="P23" s="31"/>
      <c r="Q23" s="2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3">
        <v>9006</v>
      </c>
      <c r="AD23" s="17"/>
      <c r="AE23" s="11" t="s">
        <v>44</v>
      </c>
      <c r="AF23" s="18"/>
      <c r="AG23" s="23"/>
      <c r="AH23" s="23"/>
      <c r="AI23" s="23"/>
      <c r="AJ23" s="23"/>
      <c r="AK23" s="23"/>
      <c r="AL23" s="23"/>
      <c r="AM23" s="24"/>
    </row>
    <row r="24" spans="1:39" x14ac:dyDescent="0.25">
      <c r="A24" s="11">
        <v>23</v>
      </c>
      <c r="B24" s="12">
        <v>89</v>
      </c>
      <c r="C24" s="26" t="s">
        <v>70</v>
      </c>
      <c r="D24" s="13" t="s">
        <v>65</v>
      </c>
      <c r="E24" s="15">
        <v>44120</v>
      </c>
      <c r="F24" s="27">
        <v>860906042088812</v>
      </c>
      <c r="G24" s="27">
        <v>628117560691</v>
      </c>
      <c r="H24" s="13" t="s">
        <v>40</v>
      </c>
      <c r="I24" s="13" t="s">
        <v>61</v>
      </c>
      <c r="J24" s="13" t="s">
        <v>42</v>
      </c>
      <c r="K24" s="17"/>
      <c r="L24" s="13" t="s">
        <v>43</v>
      </c>
      <c r="M24" s="15">
        <v>44092</v>
      </c>
      <c r="N24" s="18"/>
      <c r="O24" s="19"/>
      <c r="P24" s="31"/>
      <c r="Q24" s="2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3">
        <v>9006</v>
      </c>
      <c r="AD24" s="17"/>
      <c r="AE24" s="11" t="s">
        <v>44</v>
      </c>
      <c r="AF24" s="18"/>
      <c r="AG24" s="23"/>
      <c r="AH24" s="23"/>
      <c r="AI24" s="23"/>
      <c r="AJ24" s="23"/>
      <c r="AK24" s="23"/>
      <c r="AL24" s="23"/>
      <c r="AM24" s="24"/>
    </row>
    <row r="25" spans="1:39" x14ac:dyDescent="0.25">
      <c r="A25" s="11">
        <v>24</v>
      </c>
      <c r="B25" s="12">
        <v>89</v>
      </c>
      <c r="C25" s="26" t="s">
        <v>71</v>
      </c>
      <c r="D25" s="13" t="s">
        <v>65</v>
      </c>
      <c r="E25" s="15">
        <v>44120</v>
      </c>
      <c r="F25" s="27">
        <v>860906042126000</v>
      </c>
      <c r="G25" s="27">
        <v>628117562164</v>
      </c>
      <c r="H25" s="13" t="s">
        <v>40</v>
      </c>
      <c r="I25" s="13" t="s">
        <v>61</v>
      </c>
      <c r="J25" s="13" t="s">
        <v>42</v>
      </c>
      <c r="K25" s="17"/>
      <c r="L25" s="13" t="s">
        <v>43</v>
      </c>
      <c r="M25" s="15">
        <v>44092</v>
      </c>
      <c r="N25" s="18"/>
      <c r="O25" s="19"/>
      <c r="P25" s="31"/>
      <c r="Q25" s="2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3">
        <v>9006</v>
      </c>
      <c r="AD25" s="17"/>
      <c r="AE25" s="11" t="s">
        <v>44</v>
      </c>
      <c r="AF25" s="18"/>
      <c r="AG25" s="23"/>
      <c r="AH25" s="23"/>
      <c r="AI25" s="23"/>
      <c r="AJ25" s="23"/>
      <c r="AK25" s="23"/>
      <c r="AL25" s="23"/>
      <c r="AM25" s="24"/>
    </row>
    <row r="26" spans="1:39" x14ac:dyDescent="0.25">
      <c r="A26" s="11">
        <v>25</v>
      </c>
      <c r="B26" s="12">
        <v>89</v>
      </c>
      <c r="C26" s="26" t="s">
        <v>72</v>
      </c>
      <c r="D26" s="13" t="s">
        <v>65</v>
      </c>
      <c r="E26" s="15">
        <v>44120</v>
      </c>
      <c r="F26" s="27">
        <v>860906042088846</v>
      </c>
      <c r="G26" s="27">
        <v>628117563640</v>
      </c>
      <c r="H26" s="13" t="s">
        <v>40</v>
      </c>
      <c r="I26" s="13" t="s">
        <v>61</v>
      </c>
      <c r="J26" s="13" t="s">
        <v>42</v>
      </c>
      <c r="K26" s="17"/>
      <c r="L26" s="13" t="s">
        <v>43</v>
      </c>
      <c r="M26" s="15">
        <v>44092</v>
      </c>
      <c r="N26" s="18"/>
      <c r="O26" s="19"/>
      <c r="P26" s="31"/>
      <c r="Q26" s="21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3">
        <v>9006</v>
      </c>
      <c r="AD26" s="17"/>
      <c r="AE26" s="11" t="s">
        <v>44</v>
      </c>
      <c r="AF26" s="18"/>
      <c r="AG26" s="23"/>
      <c r="AH26" s="23"/>
      <c r="AI26" s="23"/>
      <c r="AJ26" s="23"/>
      <c r="AK26" s="23"/>
      <c r="AL26" s="23"/>
      <c r="AM26" s="24"/>
    </row>
    <row r="27" spans="1:39" x14ac:dyDescent="0.25">
      <c r="A27" s="11">
        <v>26</v>
      </c>
      <c r="B27" s="12">
        <v>89</v>
      </c>
      <c r="C27" s="26" t="s">
        <v>73</v>
      </c>
      <c r="D27" s="13" t="s">
        <v>65</v>
      </c>
      <c r="E27" s="15">
        <v>44120</v>
      </c>
      <c r="F27" s="27">
        <v>860906042126240</v>
      </c>
      <c r="G27" s="27">
        <v>628117563633</v>
      </c>
      <c r="H27" s="13" t="s">
        <v>40</v>
      </c>
      <c r="I27" s="13" t="s">
        <v>61</v>
      </c>
      <c r="J27" s="13" t="s">
        <v>42</v>
      </c>
      <c r="K27" s="17"/>
      <c r="L27" s="13" t="s">
        <v>43</v>
      </c>
      <c r="M27" s="15">
        <v>44091</v>
      </c>
      <c r="N27" s="18"/>
      <c r="O27" s="19"/>
      <c r="P27" s="31"/>
      <c r="Q27" s="21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3">
        <v>9006</v>
      </c>
      <c r="AD27" s="17"/>
      <c r="AE27" s="11" t="s">
        <v>44</v>
      </c>
      <c r="AF27" s="18"/>
      <c r="AG27" s="23"/>
      <c r="AH27" s="23"/>
      <c r="AI27" s="23"/>
      <c r="AJ27" s="23"/>
      <c r="AK27" s="23"/>
      <c r="AL27" s="23"/>
      <c r="AM27" s="24"/>
    </row>
    <row r="28" spans="1:39" x14ac:dyDescent="0.25">
      <c r="A28" s="11">
        <v>27</v>
      </c>
      <c r="B28" s="12">
        <v>89</v>
      </c>
      <c r="C28" s="26" t="s">
        <v>74</v>
      </c>
      <c r="D28" s="13" t="s">
        <v>65</v>
      </c>
      <c r="E28" s="15">
        <v>44120</v>
      </c>
      <c r="F28" s="27">
        <v>860906042167558</v>
      </c>
      <c r="G28" s="27">
        <v>628117563641</v>
      </c>
      <c r="H28" s="13" t="s">
        <v>40</v>
      </c>
      <c r="I28" s="13" t="s">
        <v>61</v>
      </c>
      <c r="J28" s="13" t="s">
        <v>42</v>
      </c>
      <c r="K28" s="17"/>
      <c r="L28" s="13" t="s">
        <v>43</v>
      </c>
      <c r="M28" s="15">
        <v>44091</v>
      </c>
      <c r="N28" s="18"/>
      <c r="O28" s="19"/>
      <c r="P28" s="31"/>
      <c r="Q28" s="21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1" t="s">
        <v>44</v>
      </c>
      <c r="AF28" s="18"/>
      <c r="AG28" s="23"/>
      <c r="AH28" s="23"/>
      <c r="AI28" s="23"/>
      <c r="AJ28" s="23"/>
      <c r="AK28" s="23"/>
      <c r="AL28" s="23"/>
      <c r="AM28" s="24"/>
    </row>
    <row r="29" spans="1:39" x14ac:dyDescent="0.25">
      <c r="A29" s="11">
        <v>28</v>
      </c>
      <c r="B29" s="12">
        <v>89</v>
      </c>
      <c r="C29" s="26" t="s">
        <v>75</v>
      </c>
      <c r="D29" s="13" t="s">
        <v>65</v>
      </c>
      <c r="E29" s="15">
        <v>44120</v>
      </c>
      <c r="F29" s="27">
        <v>860906042167681</v>
      </c>
      <c r="G29" s="27">
        <v>628117560728</v>
      </c>
      <c r="H29" s="13" t="s">
        <v>40</v>
      </c>
      <c r="I29" s="13" t="s">
        <v>61</v>
      </c>
      <c r="J29" s="13" t="s">
        <v>42</v>
      </c>
      <c r="K29" s="17"/>
      <c r="L29" s="13" t="s">
        <v>43</v>
      </c>
      <c r="M29" s="15">
        <v>44091</v>
      </c>
      <c r="N29" s="18"/>
      <c r="O29" s="19"/>
      <c r="P29" s="31"/>
      <c r="Q29" s="21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3">
        <v>9006</v>
      </c>
      <c r="AD29" s="17"/>
      <c r="AE29" s="11" t="s">
        <v>44</v>
      </c>
      <c r="AF29" s="18"/>
      <c r="AG29" s="23"/>
      <c r="AH29" s="23"/>
      <c r="AI29" s="23"/>
      <c r="AJ29" s="23"/>
      <c r="AK29" s="23"/>
      <c r="AL29" s="23"/>
      <c r="AM29" s="24"/>
    </row>
    <row r="30" spans="1:39" x14ac:dyDescent="0.25">
      <c r="A30" s="11">
        <v>29</v>
      </c>
      <c r="B30" s="12">
        <v>89</v>
      </c>
      <c r="C30" s="26" t="s">
        <v>76</v>
      </c>
      <c r="D30" s="13" t="s">
        <v>65</v>
      </c>
      <c r="E30" s="15">
        <v>44120</v>
      </c>
      <c r="F30" s="27">
        <v>860906042088796</v>
      </c>
      <c r="G30" s="27">
        <v>628117563872</v>
      </c>
      <c r="H30" s="13" t="s">
        <v>40</v>
      </c>
      <c r="I30" s="13" t="s">
        <v>61</v>
      </c>
      <c r="J30" s="13" t="s">
        <v>42</v>
      </c>
      <c r="K30" s="17"/>
      <c r="L30" s="13" t="s">
        <v>43</v>
      </c>
      <c r="M30" s="15">
        <v>44091</v>
      </c>
      <c r="N30" s="18"/>
      <c r="O30" s="19"/>
      <c r="P30" s="31"/>
      <c r="Q30" s="21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3">
        <v>9006</v>
      </c>
      <c r="AD30" s="17"/>
      <c r="AE30" s="11" t="s">
        <v>44</v>
      </c>
      <c r="AF30" s="18"/>
      <c r="AG30" s="23"/>
      <c r="AH30" s="23"/>
      <c r="AI30" s="23"/>
      <c r="AJ30" s="23"/>
      <c r="AK30" s="23"/>
      <c r="AL30" s="23"/>
      <c r="AM30" s="24"/>
    </row>
    <row r="31" spans="1:39" x14ac:dyDescent="0.25">
      <c r="A31" s="11">
        <v>30</v>
      </c>
      <c r="B31" s="12">
        <v>89</v>
      </c>
      <c r="C31" s="26" t="s">
        <v>77</v>
      </c>
      <c r="D31" s="13" t="s">
        <v>65</v>
      </c>
      <c r="E31" s="15">
        <v>44120</v>
      </c>
      <c r="F31" s="27">
        <v>860906042168143</v>
      </c>
      <c r="G31" s="27">
        <v>628117563643</v>
      </c>
      <c r="H31" s="13" t="s">
        <v>40</v>
      </c>
      <c r="I31" s="13" t="s">
        <v>61</v>
      </c>
      <c r="J31" s="13" t="s">
        <v>42</v>
      </c>
      <c r="K31" s="17"/>
      <c r="L31" s="13" t="s">
        <v>43</v>
      </c>
      <c r="M31" s="15">
        <v>44091</v>
      </c>
      <c r="N31" s="18"/>
      <c r="O31" s="19"/>
      <c r="P31" s="31"/>
      <c r="Q31" s="21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3">
        <v>9006</v>
      </c>
      <c r="AD31" s="17"/>
      <c r="AE31" s="11" t="s">
        <v>44</v>
      </c>
      <c r="AF31" s="18"/>
      <c r="AG31" s="23"/>
      <c r="AH31" s="23"/>
      <c r="AI31" s="23"/>
      <c r="AJ31" s="23"/>
      <c r="AK31" s="23"/>
      <c r="AL31" s="23"/>
      <c r="AM31" s="24"/>
    </row>
    <row r="32" spans="1:39" x14ac:dyDescent="0.25">
      <c r="A32" s="11">
        <v>31</v>
      </c>
      <c r="B32" s="12">
        <v>89</v>
      </c>
      <c r="C32" s="26" t="s">
        <v>78</v>
      </c>
      <c r="D32" s="13" t="s">
        <v>65</v>
      </c>
      <c r="E32" s="15">
        <v>44120</v>
      </c>
      <c r="F32" s="27">
        <v>860906042167608</v>
      </c>
      <c r="G32" s="27">
        <v>628117563632</v>
      </c>
      <c r="H32" s="13" t="s">
        <v>40</v>
      </c>
      <c r="I32" s="13" t="s">
        <v>61</v>
      </c>
      <c r="J32" s="13" t="s">
        <v>42</v>
      </c>
      <c r="K32" s="17"/>
      <c r="L32" s="13" t="s">
        <v>43</v>
      </c>
      <c r="M32" s="15">
        <v>44091</v>
      </c>
      <c r="N32" s="18"/>
      <c r="O32" s="19"/>
      <c r="P32" s="31"/>
      <c r="Q32" s="21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3">
        <v>9006</v>
      </c>
      <c r="AD32" s="17"/>
      <c r="AE32" s="11" t="s">
        <v>44</v>
      </c>
      <c r="AF32" s="18"/>
      <c r="AG32" s="23"/>
      <c r="AH32" s="23"/>
      <c r="AI32" s="23"/>
      <c r="AJ32" s="23"/>
      <c r="AK32" s="23"/>
      <c r="AL32" s="23"/>
      <c r="AM32" s="24"/>
    </row>
    <row r="33" spans="1:39" x14ac:dyDescent="0.25">
      <c r="A33" s="11">
        <v>32</v>
      </c>
      <c r="B33" s="12">
        <v>89</v>
      </c>
      <c r="C33" s="26" t="s">
        <v>79</v>
      </c>
      <c r="D33" s="13" t="s">
        <v>65</v>
      </c>
      <c r="E33" s="15">
        <v>44120</v>
      </c>
      <c r="F33" s="27">
        <v>860906042167616</v>
      </c>
      <c r="G33" s="27">
        <v>628117563880</v>
      </c>
      <c r="H33" s="13" t="s">
        <v>40</v>
      </c>
      <c r="I33" s="13" t="s">
        <v>61</v>
      </c>
      <c r="J33" s="13" t="s">
        <v>42</v>
      </c>
      <c r="K33" s="17"/>
      <c r="L33" s="13" t="s">
        <v>43</v>
      </c>
      <c r="M33" s="15">
        <v>44091</v>
      </c>
      <c r="N33" s="18"/>
      <c r="O33" s="19"/>
      <c r="P33" s="31"/>
      <c r="Q33" s="21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1" t="s">
        <v>44</v>
      </c>
      <c r="AF33" s="18"/>
      <c r="AG33" s="23"/>
      <c r="AH33" s="23"/>
      <c r="AI33" s="23"/>
      <c r="AJ33" s="23"/>
      <c r="AK33" s="23"/>
      <c r="AL33" s="23"/>
      <c r="AM33" s="24"/>
    </row>
    <row r="34" spans="1:39" x14ac:dyDescent="0.25">
      <c r="A34" s="11">
        <v>33</v>
      </c>
      <c r="B34" s="12">
        <v>89</v>
      </c>
      <c r="C34" s="26" t="s">
        <v>80</v>
      </c>
      <c r="D34" s="13" t="s">
        <v>65</v>
      </c>
      <c r="E34" s="15">
        <v>44120</v>
      </c>
      <c r="F34" s="27">
        <v>860906042168788</v>
      </c>
      <c r="G34" s="27">
        <v>628117520395</v>
      </c>
      <c r="H34" s="13" t="s">
        <v>40</v>
      </c>
      <c r="I34" s="13" t="s">
        <v>61</v>
      </c>
      <c r="J34" s="13" t="s">
        <v>42</v>
      </c>
      <c r="K34" s="17"/>
      <c r="L34" s="13" t="s">
        <v>43</v>
      </c>
      <c r="M34" s="15">
        <v>44092</v>
      </c>
      <c r="N34" s="18"/>
      <c r="O34" s="19"/>
      <c r="P34" s="31"/>
      <c r="Q34" s="21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3">
        <v>9006</v>
      </c>
      <c r="AD34" s="17"/>
      <c r="AE34" s="11" t="s">
        <v>44</v>
      </c>
      <c r="AF34" s="18"/>
      <c r="AG34" s="23"/>
      <c r="AH34" s="23"/>
      <c r="AI34" s="23"/>
      <c r="AJ34" s="23"/>
      <c r="AK34" s="23"/>
      <c r="AL34" s="23"/>
      <c r="AM34" s="24"/>
    </row>
    <row r="35" spans="1:39" x14ac:dyDescent="0.25">
      <c r="A35" s="11">
        <v>34</v>
      </c>
      <c r="B35" s="12">
        <v>89</v>
      </c>
      <c r="C35" s="26" t="s">
        <v>81</v>
      </c>
      <c r="D35" s="13" t="s">
        <v>65</v>
      </c>
      <c r="E35" s="15">
        <v>44120</v>
      </c>
      <c r="F35" s="27">
        <v>860906042089042</v>
      </c>
      <c r="G35" s="27">
        <v>628117520468</v>
      </c>
      <c r="H35" s="13" t="s">
        <v>40</v>
      </c>
      <c r="I35" s="13" t="s">
        <v>61</v>
      </c>
      <c r="J35" s="13" t="s">
        <v>42</v>
      </c>
      <c r="K35" s="17"/>
      <c r="L35" s="13" t="s">
        <v>43</v>
      </c>
      <c r="M35" s="15">
        <v>44092</v>
      </c>
      <c r="N35" s="18"/>
      <c r="O35" s="19"/>
      <c r="P35" s="31"/>
      <c r="Q35" s="21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3">
        <v>9006</v>
      </c>
      <c r="AD35" s="17"/>
      <c r="AE35" s="11" t="s">
        <v>44</v>
      </c>
      <c r="AF35" s="18"/>
      <c r="AG35" s="23"/>
      <c r="AH35" s="23"/>
      <c r="AI35" s="23"/>
      <c r="AJ35" s="23"/>
      <c r="AK35" s="23"/>
      <c r="AL35" s="23"/>
      <c r="AM35" s="24"/>
    </row>
    <row r="36" spans="1:39" x14ac:dyDescent="0.25">
      <c r="A36" s="11">
        <v>35</v>
      </c>
      <c r="B36" s="12">
        <v>89</v>
      </c>
      <c r="C36" s="26" t="s">
        <v>82</v>
      </c>
      <c r="D36" s="13" t="s">
        <v>65</v>
      </c>
      <c r="E36" s="15">
        <v>44120</v>
      </c>
      <c r="F36" s="27">
        <v>860906042169158</v>
      </c>
      <c r="G36" s="27">
        <v>628117520464</v>
      </c>
      <c r="H36" s="13" t="s">
        <v>40</v>
      </c>
      <c r="I36" s="13" t="s">
        <v>61</v>
      </c>
      <c r="J36" s="13" t="s">
        <v>42</v>
      </c>
      <c r="K36" s="17"/>
      <c r="L36" s="13" t="s">
        <v>43</v>
      </c>
      <c r="M36" s="15">
        <v>44091</v>
      </c>
      <c r="N36" s="18"/>
      <c r="O36" s="19"/>
      <c r="P36" s="31"/>
      <c r="Q36" s="21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3">
        <v>9006</v>
      </c>
      <c r="AD36" s="17"/>
      <c r="AE36" s="11" t="s">
        <v>44</v>
      </c>
      <c r="AF36" s="18"/>
      <c r="AG36" s="23"/>
      <c r="AH36" s="23"/>
      <c r="AI36" s="23"/>
      <c r="AJ36" s="23"/>
      <c r="AK36" s="23"/>
      <c r="AL36" s="23"/>
      <c r="AM36" s="24"/>
    </row>
    <row r="37" spans="1:39" x14ac:dyDescent="0.25">
      <c r="A37" s="11">
        <v>36</v>
      </c>
      <c r="B37" s="25">
        <v>90</v>
      </c>
      <c r="C37" s="26" t="s">
        <v>83</v>
      </c>
      <c r="D37" s="13" t="s">
        <v>84</v>
      </c>
      <c r="E37" s="15">
        <v>43021</v>
      </c>
      <c r="F37" s="16">
        <v>862462039472476</v>
      </c>
      <c r="G37" s="27">
        <v>628117545699</v>
      </c>
      <c r="H37" s="13" t="s">
        <v>40</v>
      </c>
      <c r="I37" s="13" t="s">
        <v>61</v>
      </c>
      <c r="J37" s="13" t="s">
        <v>42</v>
      </c>
      <c r="K37" s="17"/>
      <c r="L37" s="13" t="s">
        <v>43</v>
      </c>
      <c r="M37" s="15"/>
      <c r="N37" s="18"/>
      <c r="O37" s="19"/>
      <c r="P37" s="31"/>
      <c r="Q37" s="21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1" t="s">
        <v>44</v>
      </c>
      <c r="AF37" s="18"/>
      <c r="AG37" s="23"/>
      <c r="AH37" s="23"/>
      <c r="AI37" s="23"/>
      <c r="AJ37" s="23"/>
      <c r="AK37" s="23"/>
      <c r="AL37" s="23"/>
      <c r="AM37" s="24"/>
    </row>
    <row r="38" spans="1:39" x14ac:dyDescent="0.25">
      <c r="A38" s="11">
        <v>37</v>
      </c>
      <c r="B38" s="25">
        <v>90</v>
      </c>
      <c r="C38" s="26" t="s">
        <v>85</v>
      </c>
      <c r="D38" s="13" t="s">
        <v>84</v>
      </c>
      <c r="E38" s="15">
        <v>43021</v>
      </c>
      <c r="F38" s="16">
        <v>864547031954279</v>
      </c>
      <c r="G38" s="27">
        <v>628117545701</v>
      </c>
      <c r="H38" s="13" t="s">
        <v>40</v>
      </c>
      <c r="I38" s="13" t="s">
        <v>61</v>
      </c>
      <c r="J38" s="13" t="s">
        <v>42</v>
      </c>
      <c r="K38" s="17"/>
      <c r="L38" s="13" t="s">
        <v>43</v>
      </c>
      <c r="M38" s="15"/>
      <c r="N38" s="18"/>
      <c r="O38" s="19"/>
      <c r="P38" s="31"/>
      <c r="Q38" s="21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1" t="s">
        <v>44</v>
      </c>
      <c r="AF38" s="18"/>
      <c r="AG38" s="23"/>
      <c r="AH38" s="23"/>
      <c r="AI38" s="23"/>
      <c r="AJ38" s="23"/>
      <c r="AK38" s="23"/>
      <c r="AL38" s="23"/>
      <c r="AM38" s="24"/>
    </row>
    <row r="39" spans="1:39" x14ac:dyDescent="0.25">
      <c r="A39" s="11">
        <v>38</v>
      </c>
      <c r="B39" s="25">
        <v>90</v>
      </c>
      <c r="C39" s="26" t="s">
        <v>86</v>
      </c>
      <c r="D39" s="13" t="s">
        <v>84</v>
      </c>
      <c r="E39" s="15">
        <v>43021</v>
      </c>
      <c r="F39" s="16">
        <v>862462039533061</v>
      </c>
      <c r="G39" s="27">
        <v>628117545703</v>
      </c>
      <c r="H39" s="13" t="s">
        <v>40</v>
      </c>
      <c r="I39" s="13" t="s">
        <v>61</v>
      </c>
      <c r="J39" s="13" t="s">
        <v>42</v>
      </c>
      <c r="K39" s="17"/>
      <c r="L39" s="13" t="s">
        <v>43</v>
      </c>
      <c r="M39" s="15"/>
      <c r="N39" s="18"/>
      <c r="O39" s="19"/>
      <c r="P39" s="31"/>
      <c r="Q39" s="21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1" t="s">
        <v>44</v>
      </c>
      <c r="AF39" s="18"/>
      <c r="AG39" s="23"/>
      <c r="AH39" s="23"/>
      <c r="AI39" s="23"/>
      <c r="AJ39" s="23"/>
      <c r="AK39" s="23"/>
      <c r="AL39" s="23"/>
      <c r="AM39" s="24"/>
    </row>
    <row r="40" spans="1:39" x14ac:dyDescent="0.25">
      <c r="A40" s="11">
        <v>39</v>
      </c>
      <c r="B40" s="25">
        <v>90</v>
      </c>
      <c r="C40" s="26" t="s">
        <v>87</v>
      </c>
      <c r="D40" s="13" t="s">
        <v>84</v>
      </c>
      <c r="E40" s="15">
        <v>43021</v>
      </c>
      <c r="F40" s="16">
        <v>862462039702054</v>
      </c>
      <c r="G40" s="27">
        <v>628117545704</v>
      </c>
      <c r="H40" s="13" t="s">
        <v>40</v>
      </c>
      <c r="I40" s="13" t="s">
        <v>61</v>
      </c>
      <c r="J40" s="13" t="s">
        <v>42</v>
      </c>
      <c r="K40" s="17"/>
      <c r="L40" s="13" t="s">
        <v>43</v>
      </c>
      <c r="M40" s="15"/>
      <c r="N40" s="18"/>
      <c r="O40" s="19"/>
      <c r="P40" s="31"/>
      <c r="Q40" s="21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1" t="s">
        <v>44</v>
      </c>
      <c r="AF40" s="18"/>
      <c r="AG40" s="23"/>
      <c r="AH40" s="23"/>
      <c r="AI40" s="23"/>
      <c r="AJ40" s="23"/>
      <c r="AK40" s="23"/>
      <c r="AL40" s="23"/>
      <c r="AM40" s="24"/>
    </row>
    <row r="41" spans="1:39" x14ac:dyDescent="0.25">
      <c r="A41" s="11">
        <v>40</v>
      </c>
      <c r="B41" s="25">
        <v>90</v>
      </c>
      <c r="C41" s="26" t="s">
        <v>88</v>
      </c>
      <c r="D41" s="13" t="s">
        <v>84</v>
      </c>
      <c r="E41" s="15">
        <v>43021</v>
      </c>
      <c r="F41" s="16">
        <v>862462039487300</v>
      </c>
      <c r="G41" s="27">
        <v>628117545705</v>
      </c>
      <c r="H41" s="13" t="s">
        <v>40</v>
      </c>
      <c r="I41" s="13" t="s">
        <v>61</v>
      </c>
      <c r="J41" s="13" t="s">
        <v>42</v>
      </c>
      <c r="K41" s="17"/>
      <c r="L41" s="13" t="s">
        <v>43</v>
      </c>
      <c r="M41" s="15"/>
      <c r="N41" s="18"/>
      <c r="O41" s="19"/>
      <c r="P41" s="31"/>
      <c r="Q41" s="21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1" t="s">
        <v>44</v>
      </c>
      <c r="AF41" s="18"/>
      <c r="AG41" s="23"/>
      <c r="AH41" s="23"/>
      <c r="AI41" s="23"/>
      <c r="AJ41" s="23"/>
      <c r="AK41" s="23"/>
      <c r="AL41" s="23"/>
      <c r="AM41" s="24"/>
    </row>
    <row r="42" spans="1:39" x14ac:dyDescent="0.25">
      <c r="A42" s="11">
        <v>41</v>
      </c>
      <c r="B42" s="12">
        <v>91</v>
      </c>
      <c r="C42" s="26" t="s">
        <v>89</v>
      </c>
      <c r="D42" s="13" t="s">
        <v>90</v>
      </c>
      <c r="E42" s="15">
        <v>44160</v>
      </c>
      <c r="F42" s="27">
        <v>865826048679965</v>
      </c>
      <c r="G42" s="27">
        <v>628117097094</v>
      </c>
      <c r="H42" s="13" t="s">
        <v>40</v>
      </c>
      <c r="I42" s="13" t="s">
        <v>61</v>
      </c>
      <c r="J42" s="13" t="s">
        <v>42</v>
      </c>
      <c r="K42" s="17"/>
      <c r="L42" s="13" t="s">
        <v>43</v>
      </c>
      <c r="M42" s="15">
        <v>44170</v>
      </c>
      <c r="N42" s="18"/>
      <c r="O42" s="19"/>
      <c r="P42" s="31"/>
      <c r="Q42" s="21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32"/>
      <c r="AD42" s="17"/>
      <c r="AE42" s="11" t="s">
        <v>44</v>
      </c>
      <c r="AF42" s="18"/>
      <c r="AG42" s="23"/>
      <c r="AH42" s="23"/>
      <c r="AI42" s="23"/>
      <c r="AJ42" s="23"/>
      <c r="AK42" s="23"/>
      <c r="AL42" s="23"/>
      <c r="AM42" s="24"/>
    </row>
    <row r="43" spans="1:39" x14ac:dyDescent="0.25">
      <c r="A43" s="11">
        <v>42</v>
      </c>
      <c r="B43" s="12">
        <v>91</v>
      </c>
      <c r="C43" s="26" t="s">
        <v>91</v>
      </c>
      <c r="D43" s="13" t="s">
        <v>90</v>
      </c>
      <c r="E43" s="15">
        <v>44160</v>
      </c>
      <c r="F43" s="27">
        <v>865826048680310</v>
      </c>
      <c r="G43" s="27">
        <v>628117097050</v>
      </c>
      <c r="H43" s="13" t="s">
        <v>40</v>
      </c>
      <c r="I43" s="13" t="s">
        <v>61</v>
      </c>
      <c r="J43" s="13" t="s">
        <v>42</v>
      </c>
      <c r="K43" s="17"/>
      <c r="L43" s="13" t="s">
        <v>43</v>
      </c>
      <c r="M43" s="15">
        <v>44170</v>
      </c>
      <c r="N43" s="1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32"/>
      <c r="AD43" s="17"/>
      <c r="AE43" s="11" t="s">
        <v>44</v>
      </c>
      <c r="AF43" s="18"/>
      <c r="AG43" s="23"/>
      <c r="AH43" s="23"/>
      <c r="AI43" s="23"/>
      <c r="AJ43" s="23"/>
      <c r="AK43" s="23"/>
      <c r="AL43" s="23"/>
      <c r="AM43" s="24"/>
    </row>
    <row r="44" spans="1:39" x14ac:dyDescent="0.25">
      <c r="A44" s="11">
        <v>43</v>
      </c>
      <c r="B44" s="12">
        <v>91</v>
      </c>
      <c r="C44" s="26" t="s">
        <v>92</v>
      </c>
      <c r="D44" s="13" t="s">
        <v>90</v>
      </c>
      <c r="E44" s="15">
        <v>44160</v>
      </c>
      <c r="F44" s="27">
        <v>865826048680005</v>
      </c>
      <c r="G44" s="27">
        <v>628117097101</v>
      </c>
      <c r="H44" s="13" t="s">
        <v>40</v>
      </c>
      <c r="I44" s="13" t="s">
        <v>61</v>
      </c>
      <c r="J44" s="13" t="s">
        <v>42</v>
      </c>
      <c r="K44" s="17"/>
      <c r="L44" s="13" t="s">
        <v>43</v>
      </c>
      <c r="M44" s="15">
        <v>44170</v>
      </c>
      <c r="N44" s="18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32"/>
      <c r="AD44" s="17"/>
      <c r="AE44" s="11" t="s">
        <v>44</v>
      </c>
      <c r="AF44" s="18"/>
      <c r="AG44" s="23"/>
      <c r="AH44" s="23"/>
      <c r="AI44" s="23"/>
      <c r="AJ44" s="23"/>
      <c r="AK44" s="23"/>
      <c r="AL44" s="23"/>
      <c r="AM44" s="24"/>
    </row>
    <row r="45" spans="1:39" x14ac:dyDescent="0.25">
      <c r="A45" s="11">
        <v>44</v>
      </c>
      <c r="B45" s="12">
        <v>91</v>
      </c>
      <c r="C45" s="26" t="s">
        <v>93</v>
      </c>
      <c r="D45" s="13" t="s">
        <v>90</v>
      </c>
      <c r="E45" s="15">
        <v>44160</v>
      </c>
      <c r="F45" s="27">
        <v>865826048680625</v>
      </c>
      <c r="G45" s="27">
        <v>628117097089</v>
      </c>
      <c r="H45" s="13" t="s">
        <v>40</v>
      </c>
      <c r="I45" s="13" t="s">
        <v>61</v>
      </c>
      <c r="J45" s="13" t="s">
        <v>42</v>
      </c>
      <c r="K45" s="17"/>
      <c r="L45" s="13" t="s">
        <v>43</v>
      </c>
      <c r="M45" s="15">
        <v>44170</v>
      </c>
      <c r="N45" s="18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32"/>
      <c r="AD45" s="17"/>
      <c r="AE45" s="11" t="s">
        <v>44</v>
      </c>
      <c r="AF45" s="18"/>
      <c r="AG45" s="23"/>
      <c r="AH45" s="23"/>
      <c r="AI45" s="23"/>
      <c r="AJ45" s="23"/>
      <c r="AK45" s="23"/>
      <c r="AL45" s="23"/>
      <c r="AM45" s="24"/>
    </row>
    <row r="46" spans="1:39" x14ac:dyDescent="0.25">
      <c r="A46" s="11">
        <v>45</v>
      </c>
      <c r="B46" s="12">
        <v>91</v>
      </c>
      <c r="C46" s="26" t="s">
        <v>94</v>
      </c>
      <c r="D46" s="13" t="s">
        <v>90</v>
      </c>
      <c r="E46" s="15">
        <v>44160</v>
      </c>
      <c r="F46" s="27">
        <v>865826048679957</v>
      </c>
      <c r="G46" s="27">
        <v>628117563241</v>
      </c>
      <c r="H46" s="13" t="s">
        <v>40</v>
      </c>
      <c r="I46" s="13" t="s">
        <v>61</v>
      </c>
      <c r="J46" s="13" t="s">
        <v>42</v>
      </c>
      <c r="K46" s="17"/>
      <c r="L46" s="13" t="s">
        <v>43</v>
      </c>
      <c r="M46" s="15">
        <v>44170</v>
      </c>
      <c r="N46" s="18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32"/>
      <c r="AD46" s="17"/>
      <c r="AE46" s="11" t="s">
        <v>44</v>
      </c>
      <c r="AF46" s="18"/>
      <c r="AG46" s="23"/>
      <c r="AH46" s="23"/>
      <c r="AI46" s="23"/>
      <c r="AJ46" s="23"/>
      <c r="AK46" s="23"/>
      <c r="AL46" s="23"/>
      <c r="AM46" s="24"/>
    </row>
    <row r="47" spans="1:39" x14ac:dyDescent="0.25">
      <c r="A47" s="11">
        <v>46</v>
      </c>
      <c r="B47" s="12">
        <v>91</v>
      </c>
      <c r="C47" s="26" t="s">
        <v>95</v>
      </c>
      <c r="D47" s="13" t="s">
        <v>90</v>
      </c>
      <c r="E47" s="15">
        <v>44160</v>
      </c>
      <c r="F47" s="27">
        <v>865826048679973</v>
      </c>
      <c r="G47" s="27">
        <v>628117097091</v>
      </c>
      <c r="H47" s="13" t="s">
        <v>40</v>
      </c>
      <c r="I47" s="13" t="s">
        <v>61</v>
      </c>
      <c r="J47" s="13" t="s">
        <v>42</v>
      </c>
      <c r="K47" s="17"/>
      <c r="L47" s="13" t="s">
        <v>43</v>
      </c>
      <c r="M47" s="15">
        <v>44170</v>
      </c>
      <c r="N47" s="18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32"/>
      <c r="AD47" s="17"/>
      <c r="AE47" s="11" t="s">
        <v>44</v>
      </c>
      <c r="AF47" s="18"/>
      <c r="AG47" s="23"/>
      <c r="AH47" s="23"/>
      <c r="AI47" s="23"/>
      <c r="AJ47" s="23"/>
      <c r="AK47" s="23"/>
      <c r="AL47" s="23"/>
      <c r="AM47" s="24"/>
    </row>
    <row r="48" spans="1:39" x14ac:dyDescent="0.25">
      <c r="A48" s="11">
        <v>47</v>
      </c>
      <c r="B48" s="12">
        <v>91</v>
      </c>
      <c r="C48" s="26" t="s">
        <v>96</v>
      </c>
      <c r="D48" s="13" t="s">
        <v>90</v>
      </c>
      <c r="E48" s="15">
        <v>44160</v>
      </c>
      <c r="F48" s="27">
        <v>865826048680013</v>
      </c>
      <c r="G48" s="27">
        <v>628117097092</v>
      </c>
      <c r="H48" s="13" t="s">
        <v>40</v>
      </c>
      <c r="I48" s="13" t="s">
        <v>61</v>
      </c>
      <c r="J48" s="13" t="s">
        <v>42</v>
      </c>
      <c r="K48" s="17"/>
      <c r="L48" s="13" t="s">
        <v>43</v>
      </c>
      <c r="M48" s="15">
        <v>44170</v>
      </c>
      <c r="N48" s="18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32"/>
      <c r="AD48" s="17"/>
      <c r="AE48" s="11" t="s">
        <v>44</v>
      </c>
      <c r="AF48" s="18"/>
      <c r="AG48" s="23"/>
      <c r="AH48" s="23"/>
      <c r="AI48" s="23"/>
      <c r="AJ48" s="23"/>
      <c r="AK48" s="23"/>
      <c r="AL48" s="23"/>
      <c r="AM48" s="24"/>
    </row>
    <row r="49" spans="1:39" x14ac:dyDescent="0.25">
      <c r="A49" s="11">
        <v>48</v>
      </c>
      <c r="B49" s="12">
        <v>91</v>
      </c>
      <c r="C49" s="26" t="s">
        <v>97</v>
      </c>
      <c r="D49" s="13" t="s">
        <v>90</v>
      </c>
      <c r="E49" s="15">
        <v>44160</v>
      </c>
      <c r="F49" s="27">
        <v>865826048701348</v>
      </c>
      <c r="G49" s="27">
        <v>628117097049</v>
      </c>
      <c r="H49" s="13" t="s">
        <v>40</v>
      </c>
      <c r="I49" s="13" t="s">
        <v>61</v>
      </c>
      <c r="J49" s="13" t="s">
        <v>42</v>
      </c>
      <c r="K49" s="17"/>
      <c r="L49" s="13" t="s">
        <v>43</v>
      </c>
      <c r="M49" s="15">
        <v>44170</v>
      </c>
      <c r="N49" s="18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32"/>
      <c r="AD49" s="17"/>
      <c r="AE49" s="11" t="s">
        <v>44</v>
      </c>
      <c r="AF49" s="18"/>
      <c r="AG49" s="23"/>
      <c r="AH49" s="23"/>
      <c r="AI49" s="23"/>
      <c r="AJ49" s="23"/>
      <c r="AK49" s="23"/>
      <c r="AL49" s="23"/>
      <c r="AM49" s="24"/>
    </row>
    <row r="50" spans="1:39" x14ac:dyDescent="0.25">
      <c r="A50" s="11">
        <v>49</v>
      </c>
      <c r="B50" s="12">
        <v>91</v>
      </c>
      <c r="C50" s="26" t="s">
        <v>98</v>
      </c>
      <c r="D50" s="13" t="s">
        <v>90</v>
      </c>
      <c r="E50" s="15">
        <v>44160</v>
      </c>
      <c r="F50" s="27">
        <v>865826048680658</v>
      </c>
      <c r="G50" s="27">
        <v>628117097093</v>
      </c>
      <c r="H50" s="13" t="s">
        <v>40</v>
      </c>
      <c r="I50" s="13" t="s">
        <v>61</v>
      </c>
      <c r="J50" s="13" t="s">
        <v>42</v>
      </c>
      <c r="K50" s="17"/>
      <c r="L50" s="13" t="s">
        <v>43</v>
      </c>
      <c r="M50" s="15">
        <v>44170</v>
      </c>
      <c r="N50" s="18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32"/>
      <c r="AD50" s="17"/>
      <c r="AE50" s="11" t="s">
        <v>44</v>
      </c>
      <c r="AF50" s="18"/>
      <c r="AG50" s="23"/>
      <c r="AH50" s="23"/>
      <c r="AI50" s="23"/>
      <c r="AJ50" s="23"/>
      <c r="AK50" s="23"/>
      <c r="AL50" s="23"/>
      <c r="AM50" s="24"/>
    </row>
    <row r="51" spans="1:39" x14ac:dyDescent="0.25">
      <c r="A51" s="11">
        <v>50</v>
      </c>
      <c r="B51" s="12">
        <v>91</v>
      </c>
      <c r="C51" s="26" t="s">
        <v>99</v>
      </c>
      <c r="D51" s="13" t="s">
        <v>90</v>
      </c>
      <c r="E51" s="15">
        <v>44160</v>
      </c>
      <c r="F51" s="27">
        <v>865826048682852</v>
      </c>
      <c r="G51" s="27">
        <v>628117097125</v>
      </c>
      <c r="H51" s="13" t="s">
        <v>40</v>
      </c>
      <c r="I51" s="13" t="s">
        <v>61</v>
      </c>
      <c r="J51" s="13" t="s">
        <v>42</v>
      </c>
      <c r="K51" s="17"/>
      <c r="L51" s="13" t="s">
        <v>43</v>
      </c>
      <c r="M51" s="15">
        <v>44170</v>
      </c>
      <c r="N51" s="18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32"/>
      <c r="AD51" s="17"/>
      <c r="AE51" s="11" t="s">
        <v>44</v>
      </c>
      <c r="AF51" s="18"/>
      <c r="AG51" s="23"/>
      <c r="AH51" s="23"/>
      <c r="AI51" s="23"/>
      <c r="AJ51" s="23"/>
      <c r="AK51" s="23"/>
      <c r="AL51" s="23"/>
      <c r="AM51" s="24"/>
    </row>
    <row r="52" spans="1:39" x14ac:dyDescent="0.25">
      <c r="A52" s="11">
        <v>51</v>
      </c>
      <c r="B52" s="12">
        <v>91</v>
      </c>
      <c r="C52" s="13" t="s">
        <v>100</v>
      </c>
      <c r="D52" s="13" t="s">
        <v>90</v>
      </c>
      <c r="E52" s="15">
        <v>44160</v>
      </c>
      <c r="F52" s="16">
        <v>865826048680302</v>
      </c>
      <c r="G52" s="16">
        <v>628117097114</v>
      </c>
      <c r="H52" s="13" t="s">
        <v>40</v>
      </c>
      <c r="I52" s="13" t="s">
        <v>61</v>
      </c>
      <c r="J52" s="13" t="s">
        <v>42</v>
      </c>
      <c r="K52" s="17"/>
      <c r="L52" s="13" t="s">
        <v>43</v>
      </c>
      <c r="M52" s="15">
        <v>44172</v>
      </c>
      <c r="N52" s="18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1" t="s">
        <v>44</v>
      </c>
      <c r="AF52" s="18"/>
      <c r="AG52" s="23"/>
      <c r="AH52" s="23"/>
      <c r="AI52" s="23"/>
      <c r="AJ52" s="23"/>
      <c r="AK52" s="23"/>
      <c r="AL52" s="23"/>
      <c r="AM52" s="24"/>
    </row>
    <row r="53" spans="1:39" x14ac:dyDescent="0.25">
      <c r="A53" s="11">
        <v>52</v>
      </c>
      <c r="B53" s="12">
        <v>91</v>
      </c>
      <c r="C53" s="13" t="s">
        <v>101</v>
      </c>
      <c r="D53" s="13" t="s">
        <v>90</v>
      </c>
      <c r="E53" s="15">
        <v>44160</v>
      </c>
      <c r="F53" s="16">
        <v>865826048679940</v>
      </c>
      <c r="G53" s="16">
        <v>628117563240</v>
      </c>
      <c r="H53" s="13" t="s">
        <v>40</v>
      </c>
      <c r="I53" s="13" t="s">
        <v>61</v>
      </c>
      <c r="J53" s="13" t="s">
        <v>42</v>
      </c>
      <c r="K53" s="17"/>
      <c r="L53" s="13" t="s">
        <v>43</v>
      </c>
      <c r="M53" s="15">
        <v>44172</v>
      </c>
      <c r="N53" s="18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1" t="s">
        <v>44</v>
      </c>
      <c r="AF53" s="18"/>
      <c r="AG53" s="23"/>
      <c r="AH53" s="23"/>
      <c r="AI53" s="23"/>
      <c r="AJ53" s="23"/>
      <c r="AK53" s="23"/>
      <c r="AL53" s="23"/>
      <c r="AM53" s="24"/>
    </row>
    <row r="54" spans="1:39" x14ac:dyDescent="0.25">
      <c r="A54" s="11">
        <v>53</v>
      </c>
      <c r="B54" s="12">
        <v>91</v>
      </c>
      <c r="C54" s="13" t="s">
        <v>102</v>
      </c>
      <c r="D54" s="13" t="s">
        <v>90</v>
      </c>
      <c r="E54" s="15">
        <v>44160</v>
      </c>
      <c r="F54" s="16">
        <v>865826048679692</v>
      </c>
      <c r="G54" s="16">
        <v>628117563242</v>
      </c>
      <c r="H54" s="13" t="s">
        <v>40</v>
      </c>
      <c r="I54" s="13" t="s">
        <v>61</v>
      </c>
      <c r="J54" s="13" t="s">
        <v>42</v>
      </c>
      <c r="K54" s="17"/>
      <c r="L54" s="13" t="s">
        <v>43</v>
      </c>
      <c r="M54" s="15">
        <v>44172</v>
      </c>
      <c r="N54" s="18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1" t="s">
        <v>44</v>
      </c>
      <c r="AF54" s="18"/>
      <c r="AG54" s="23"/>
      <c r="AH54" s="23"/>
      <c r="AI54" s="23"/>
      <c r="AJ54" s="23"/>
      <c r="AK54" s="23"/>
      <c r="AL54" s="23"/>
      <c r="AM54" s="24"/>
    </row>
    <row r="55" spans="1:39" x14ac:dyDescent="0.25">
      <c r="A55" s="11">
        <v>54</v>
      </c>
      <c r="B55" s="12">
        <v>91</v>
      </c>
      <c r="C55" s="13" t="s">
        <v>103</v>
      </c>
      <c r="D55" s="13" t="s">
        <v>90</v>
      </c>
      <c r="E55" s="15">
        <v>44160</v>
      </c>
      <c r="F55" s="16">
        <v>865826048680740</v>
      </c>
      <c r="G55" s="16">
        <v>628117563440</v>
      </c>
      <c r="H55" s="13" t="s">
        <v>40</v>
      </c>
      <c r="I55" s="13" t="s">
        <v>61</v>
      </c>
      <c r="J55" s="13" t="s">
        <v>42</v>
      </c>
      <c r="K55" s="17"/>
      <c r="L55" s="13" t="s">
        <v>43</v>
      </c>
      <c r="M55" s="15">
        <v>44172</v>
      </c>
      <c r="N55" s="18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1" t="s">
        <v>44</v>
      </c>
      <c r="AF55" s="18"/>
      <c r="AG55" s="23"/>
      <c r="AH55" s="23"/>
      <c r="AI55" s="23"/>
      <c r="AJ55" s="23"/>
      <c r="AK55" s="23"/>
      <c r="AL55" s="23"/>
      <c r="AM55" s="24"/>
    </row>
    <row r="56" spans="1:39" x14ac:dyDescent="0.25">
      <c r="A56" s="11">
        <v>55</v>
      </c>
      <c r="B56" s="12">
        <v>91</v>
      </c>
      <c r="C56" s="13" t="s">
        <v>104</v>
      </c>
      <c r="D56" s="13" t="s">
        <v>90</v>
      </c>
      <c r="E56" s="15">
        <v>44160</v>
      </c>
      <c r="F56" s="16">
        <v>865826048680427</v>
      </c>
      <c r="G56" s="16">
        <v>628117563439</v>
      </c>
      <c r="H56" s="13" t="s">
        <v>40</v>
      </c>
      <c r="I56" s="13" t="s">
        <v>61</v>
      </c>
      <c r="J56" s="13" t="s">
        <v>42</v>
      </c>
      <c r="K56" s="17"/>
      <c r="L56" s="13" t="s">
        <v>43</v>
      </c>
      <c r="M56" s="15">
        <v>44172</v>
      </c>
      <c r="N56" s="18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1" t="s">
        <v>44</v>
      </c>
      <c r="AF56" s="18"/>
      <c r="AG56" s="23"/>
      <c r="AH56" s="23"/>
      <c r="AI56" s="23"/>
      <c r="AJ56" s="23"/>
      <c r="AK56" s="23"/>
      <c r="AL56" s="23"/>
      <c r="AM56" s="24"/>
    </row>
    <row r="57" spans="1:39" x14ac:dyDescent="0.25">
      <c r="A57" s="11">
        <v>56</v>
      </c>
      <c r="B57" s="12">
        <v>91</v>
      </c>
      <c r="C57" s="13" t="s">
        <v>105</v>
      </c>
      <c r="D57" s="13" t="s">
        <v>90</v>
      </c>
      <c r="E57" s="15">
        <v>44160</v>
      </c>
      <c r="F57" s="16">
        <v>865826048680757</v>
      </c>
      <c r="G57" s="16">
        <v>628117563239</v>
      </c>
      <c r="H57" s="13" t="s">
        <v>40</v>
      </c>
      <c r="I57" s="13" t="s">
        <v>61</v>
      </c>
      <c r="J57" s="13" t="s">
        <v>42</v>
      </c>
      <c r="K57" s="17"/>
      <c r="L57" s="13" t="s">
        <v>43</v>
      </c>
      <c r="M57" s="15">
        <v>44172</v>
      </c>
      <c r="N57" s="18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1" t="s">
        <v>44</v>
      </c>
      <c r="AF57" s="18"/>
      <c r="AG57" s="23"/>
      <c r="AH57" s="23"/>
      <c r="AI57" s="23"/>
      <c r="AJ57" s="23"/>
      <c r="AK57" s="23"/>
      <c r="AL57" s="23"/>
      <c r="AM57" s="24"/>
    </row>
    <row r="58" spans="1:39" x14ac:dyDescent="0.25">
      <c r="A58" s="11">
        <v>57</v>
      </c>
      <c r="B58" s="12">
        <v>92</v>
      </c>
      <c r="C58" s="13" t="s">
        <v>106</v>
      </c>
      <c r="D58" s="13">
        <v>0</v>
      </c>
      <c r="E58" s="15"/>
      <c r="F58" s="16">
        <v>352503090924678</v>
      </c>
      <c r="G58" s="16">
        <v>628117563300</v>
      </c>
      <c r="H58" s="13" t="s">
        <v>107</v>
      </c>
      <c r="I58" s="13" t="s">
        <v>108</v>
      </c>
      <c r="J58" s="13" t="s">
        <v>42</v>
      </c>
      <c r="K58" s="17"/>
      <c r="L58" s="13" t="s">
        <v>109</v>
      </c>
      <c r="M58" s="15">
        <v>44156</v>
      </c>
      <c r="N58" s="18"/>
      <c r="O58" s="26" t="s">
        <v>110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1" t="s">
        <v>44</v>
      </c>
      <c r="AF58" s="18"/>
      <c r="AG58" s="23"/>
      <c r="AH58" s="23"/>
      <c r="AI58" s="23"/>
      <c r="AJ58" s="23"/>
      <c r="AK58" s="23"/>
      <c r="AL58" s="23"/>
      <c r="AM58" s="24"/>
    </row>
    <row r="59" spans="1:39" x14ac:dyDescent="0.25">
      <c r="A59" s="11">
        <v>58</v>
      </c>
      <c r="B59" s="12">
        <v>92</v>
      </c>
      <c r="C59" s="13" t="s">
        <v>111</v>
      </c>
      <c r="D59" s="13">
        <v>0</v>
      </c>
      <c r="E59" s="15"/>
      <c r="F59" s="16">
        <v>352503090924710</v>
      </c>
      <c r="G59" s="16">
        <v>628117563302</v>
      </c>
      <c r="H59" s="13" t="s">
        <v>107</v>
      </c>
      <c r="I59" s="13" t="s">
        <v>108</v>
      </c>
      <c r="J59" s="13" t="s">
        <v>42</v>
      </c>
      <c r="K59" s="17"/>
      <c r="L59" s="13" t="s">
        <v>109</v>
      </c>
      <c r="M59" s="15">
        <v>44156</v>
      </c>
      <c r="N59" s="18"/>
      <c r="O59" s="26" t="s">
        <v>110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1" t="s">
        <v>44</v>
      </c>
      <c r="AF59" s="18"/>
      <c r="AG59" s="23"/>
      <c r="AH59" s="23"/>
      <c r="AI59" s="23"/>
      <c r="AJ59" s="23"/>
      <c r="AK59" s="23"/>
      <c r="AL59" s="23"/>
      <c r="AM59" s="24"/>
    </row>
    <row r="60" spans="1:39" x14ac:dyDescent="0.25">
      <c r="A60" s="11">
        <v>59</v>
      </c>
      <c r="B60" s="12">
        <v>92</v>
      </c>
      <c r="C60" s="13" t="s">
        <v>112</v>
      </c>
      <c r="D60" s="13">
        <v>0</v>
      </c>
      <c r="E60" s="15"/>
      <c r="F60" s="16">
        <v>352503090910271</v>
      </c>
      <c r="G60" s="16">
        <v>628117563309</v>
      </c>
      <c r="H60" s="13" t="s">
        <v>107</v>
      </c>
      <c r="I60" s="13" t="s">
        <v>108</v>
      </c>
      <c r="J60" s="13" t="s">
        <v>42</v>
      </c>
      <c r="K60" s="17"/>
      <c r="L60" s="13" t="s">
        <v>109</v>
      </c>
      <c r="M60" s="15">
        <v>44156</v>
      </c>
      <c r="N60" s="18"/>
      <c r="O60" s="26" t="s">
        <v>110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1" t="s">
        <v>44</v>
      </c>
      <c r="AF60" s="18"/>
      <c r="AG60" s="23"/>
      <c r="AH60" s="23"/>
      <c r="AI60" s="23"/>
      <c r="AJ60" s="23"/>
      <c r="AK60" s="23"/>
      <c r="AL60" s="23"/>
      <c r="AM60" s="24"/>
    </row>
    <row r="61" spans="1:39" x14ac:dyDescent="0.25">
      <c r="A61" s="11">
        <v>60</v>
      </c>
      <c r="B61" s="12">
        <v>92</v>
      </c>
      <c r="C61" s="13" t="s">
        <v>113</v>
      </c>
      <c r="D61" s="13">
        <v>0</v>
      </c>
      <c r="E61" s="15"/>
      <c r="F61" s="16">
        <v>352503090914570</v>
      </c>
      <c r="G61" s="16">
        <v>628117563310</v>
      </c>
      <c r="H61" s="13" t="s">
        <v>107</v>
      </c>
      <c r="I61" s="13" t="s">
        <v>108</v>
      </c>
      <c r="J61" s="13" t="s">
        <v>42</v>
      </c>
      <c r="K61" s="17"/>
      <c r="L61" s="13" t="s">
        <v>109</v>
      </c>
      <c r="M61" s="15">
        <v>44156</v>
      </c>
      <c r="N61" s="18"/>
      <c r="O61" s="26" t="s">
        <v>110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1" t="s">
        <v>44</v>
      </c>
      <c r="AF61" s="18"/>
      <c r="AG61" s="23"/>
      <c r="AH61" s="23"/>
      <c r="AI61" s="23"/>
      <c r="AJ61" s="23"/>
      <c r="AK61" s="23"/>
      <c r="AL61" s="23"/>
      <c r="AM61" s="24"/>
    </row>
    <row r="62" spans="1:39" x14ac:dyDescent="0.25">
      <c r="A62" s="11">
        <v>61</v>
      </c>
      <c r="B62" s="12">
        <v>92</v>
      </c>
      <c r="C62" s="13" t="s">
        <v>114</v>
      </c>
      <c r="D62" s="13">
        <v>0</v>
      </c>
      <c r="E62" s="15"/>
      <c r="F62" s="16">
        <v>352503090919249</v>
      </c>
      <c r="G62" s="16">
        <v>628117563347</v>
      </c>
      <c r="H62" s="13" t="s">
        <v>107</v>
      </c>
      <c r="I62" s="13" t="s">
        <v>108</v>
      </c>
      <c r="J62" s="13" t="s">
        <v>42</v>
      </c>
      <c r="K62" s="17"/>
      <c r="L62" s="13" t="s">
        <v>109</v>
      </c>
      <c r="M62" s="15">
        <v>44156</v>
      </c>
      <c r="N62" s="18"/>
      <c r="O62" s="26" t="s">
        <v>110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1" t="s">
        <v>44</v>
      </c>
      <c r="AF62" s="18"/>
      <c r="AG62" s="23"/>
      <c r="AH62" s="23"/>
      <c r="AI62" s="23"/>
      <c r="AJ62" s="23"/>
      <c r="AK62" s="23"/>
      <c r="AL62" s="23"/>
      <c r="AM62" s="24"/>
    </row>
    <row r="63" spans="1:39" ht="51" x14ac:dyDescent="0.25">
      <c r="A63" s="11">
        <v>62</v>
      </c>
      <c r="B63" s="12">
        <v>3</v>
      </c>
      <c r="C63" s="13">
        <v>0</v>
      </c>
      <c r="D63" s="13">
        <v>0</v>
      </c>
      <c r="E63" s="15"/>
      <c r="F63" s="33">
        <v>352094084924221</v>
      </c>
      <c r="G63" s="34">
        <v>0</v>
      </c>
      <c r="H63" s="13" t="s">
        <v>107</v>
      </c>
      <c r="I63" s="13" t="s">
        <v>108</v>
      </c>
      <c r="J63" s="35">
        <v>0</v>
      </c>
      <c r="K63" s="17"/>
      <c r="L63" s="13" t="s">
        <v>115</v>
      </c>
      <c r="M63" s="15"/>
      <c r="N63" s="18"/>
      <c r="O63" s="30" t="s">
        <v>116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1" t="s">
        <v>117</v>
      </c>
      <c r="AF63" s="17"/>
      <c r="AG63" s="23"/>
      <c r="AH63" s="23"/>
      <c r="AI63" s="23"/>
      <c r="AJ63" s="23"/>
      <c r="AK63" s="23"/>
      <c r="AL63" s="23"/>
      <c r="AM63" s="24"/>
    </row>
    <row r="64" spans="1:39" ht="51" x14ac:dyDescent="0.25">
      <c r="A64" s="11">
        <v>63</v>
      </c>
      <c r="B64" s="12">
        <v>3</v>
      </c>
      <c r="C64" s="13">
        <v>0</v>
      </c>
      <c r="D64" s="13">
        <v>0</v>
      </c>
      <c r="E64" s="15"/>
      <c r="F64" s="33">
        <v>352094088959132</v>
      </c>
      <c r="G64" s="34">
        <v>0</v>
      </c>
      <c r="H64" s="13" t="s">
        <v>107</v>
      </c>
      <c r="I64" s="13" t="s">
        <v>108</v>
      </c>
      <c r="J64" s="35">
        <v>0</v>
      </c>
      <c r="K64" s="17"/>
      <c r="L64" s="13" t="s">
        <v>115</v>
      </c>
      <c r="M64" s="15"/>
      <c r="N64" s="18"/>
      <c r="O64" s="30" t="s">
        <v>116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1" t="s">
        <v>117</v>
      </c>
      <c r="AF64" s="17"/>
      <c r="AG64" s="23"/>
      <c r="AH64" s="23"/>
      <c r="AI64" s="23"/>
      <c r="AJ64" s="23"/>
      <c r="AK64" s="23"/>
      <c r="AL64" s="23"/>
      <c r="AM64" s="24"/>
    </row>
    <row r="65" spans="1:39" ht="51" x14ac:dyDescent="0.25">
      <c r="A65" s="11">
        <v>64</v>
      </c>
      <c r="B65" s="12">
        <v>3</v>
      </c>
      <c r="C65" s="13">
        <v>0</v>
      </c>
      <c r="D65" s="13">
        <v>0</v>
      </c>
      <c r="E65" s="15"/>
      <c r="F65" s="33">
        <v>352094085201363</v>
      </c>
      <c r="G65" s="34">
        <v>0</v>
      </c>
      <c r="H65" s="13" t="s">
        <v>107</v>
      </c>
      <c r="I65" s="13" t="s">
        <v>108</v>
      </c>
      <c r="J65" s="35">
        <v>0</v>
      </c>
      <c r="K65" s="17"/>
      <c r="L65" s="13" t="s">
        <v>115</v>
      </c>
      <c r="M65" s="15"/>
      <c r="N65" s="18"/>
      <c r="O65" s="30" t="s">
        <v>116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1" t="s">
        <v>117</v>
      </c>
      <c r="AF65" s="17"/>
      <c r="AG65" s="23"/>
      <c r="AH65" s="23"/>
      <c r="AI65" s="23"/>
      <c r="AJ65" s="23"/>
      <c r="AK65" s="23"/>
      <c r="AL65" s="23"/>
      <c r="AM65" s="24"/>
    </row>
    <row r="66" spans="1:39" ht="51" x14ac:dyDescent="0.25">
      <c r="A66" s="11">
        <v>65</v>
      </c>
      <c r="B66" s="12">
        <v>3</v>
      </c>
      <c r="C66" s="13">
        <v>0</v>
      </c>
      <c r="D66" s="13">
        <v>0</v>
      </c>
      <c r="E66" s="15"/>
      <c r="F66" s="16">
        <v>352094089709338</v>
      </c>
      <c r="G66" s="34">
        <v>0</v>
      </c>
      <c r="H66" s="13" t="s">
        <v>107</v>
      </c>
      <c r="I66" s="13" t="s">
        <v>108</v>
      </c>
      <c r="J66" s="35">
        <v>0</v>
      </c>
      <c r="K66" s="17"/>
      <c r="L66" s="13" t="s">
        <v>115</v>
      </c>
      <c r="M66" s="15"/>
      <c r="N66" s="18"/>
      <c r="O66" s="30" t="s">
        <v>116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1" t="s">
        <v>117</v>
      </c>
      <c r="AF66" s="17"/>
      <c r="AG66" s="23"/>
      <c r="AH66" s="23"/>
      <c r="AI66" s="23"/>
      <c r="AJ66" s="23"/>
      <c r="AK66" s="23"/>
      <c r="AL66" s="23"/>
      <c r="AM66" s="24"/>
    </row>
    <row r="67" spans="1:39" ht="51" x14ac:dyDescent="0.25">
      <c r="A67" s="11">
        <v>66</v>
      </c>
      <c r="B67" s="12">
        <v>3</v>
      </c>
      <c r="C67" s="13">
        <v>0</v>
      </c>
      <c r="D67" s="13">
        <v>0</v>
      </c>
      <c r="E67" s="15"/>
      <c r="F67" s="36">
        <v>352094085207410</v>
      </c>
      <c r="G67" s="34">
        <v>0</v>
      </c>
      <c r="H67" s="13" t="s">
        <v>107</v>
      </c>
      <c r="I67" s="13" t="s">
        <v>108</v>
      </c>
      <c r="J67" s="35">
        <v>0</v>
      </c>
      <c r="K67" s="17"/>
      <c r="L67" s="13" t="s">
        <v>115</v>
      </c>
      <c r="M67" s="15"/>
      <c r="N67" s="18"/>
      <c r="O67" s="30" t="s">
        <v>116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1" t="s">
        <v>117</v>
      </c>
      <c r="AF67" s="17"/>
      <c r="AG67" s="23"/>
      <c r="AH67" s="23"/>
      <c r="AI67" s="23"/>
      <c r="AJ67" s="23"/>
      <c r="AK67" s="23"/>
      <c r="AL67" s="23"/>
      <c r="AM67" s="24"/>
    </row>
    <row r="68" spans="1:39" x14ac:dyDescent="0.25">
      <c r="A68" s="11">
        <v>67</v>
      </c>
      <c r="B68" s="12">
        <v>34</v>
      </c>
      <c r="C68" s="37" t="s">
        <v>118</v>
      </c>
      <c r="D68" s="16" t="s">
        <v>119</v>
      </c>
      <c r="E68" s="38">
        <v>44068</v>
      </c>
      <c r="F68" s="39">
        <v>860906042168804</v>
      </c>
      <c r="G68" s="36">
        <v>628117560197</v>
      </c>
      <c r="H68" s="37" t="s">
        <v>40</v>
      </c>
      <c r="I68" s="37" t="s">
        <v>120</v>
      </c>
      <c r="J68" s="37" t="s">
        <v>42</v>
      </c>
      <c r="K68" s="18"/>
      <c r="L68" s="37" t="s">
        <v>43</v>
      </c>
      <c r="M68" s="38">
        <v>44070</v>
      </c>
      <c r="N68" s="18"/>
      <c r="O68" s="40"/>
      <c r="P68" s="41"/>
      <c r="Q68" s="42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43" t="s">
        <v>44</v>
      </c>
      <c r="AF68" s="18"/>
      <c r="AG68" s="23"/>
      <c r="AH68" s="23"/>
      <c r="AI68" s="23"/>
      <c r="AJ68" s="23"/>
      <c r="AK68" s="23"/>
      <c r="AL68" s="23"/>
      <c r="AM68" s="24"/>
    </row>
    <row r="69" spans="1:39" x14ac:dyDescent="0.25">
      <c r="A69" s="11">
        <v>68</v>
      </c>
      <c r="B69" s="12">
        <v>63</v>
      </c>
      <c r="C69" s="37" t="s">
        <v>121</v>
      </c>
      <c r="D69" s="16" t="s">
        <v>122</v>
      </c>
      <c r="E69" s="38">
        <v>44032</v>
      </c>
      <c r="F69" s="16">
        <v>860906042116092</v>
      </c>
      <c r="G69" s="16">
        <v>628116904549</v>
      </c>
      <c r="H69" s="37" t="s">
        <v>40</v>
      </c>
      <c r="I69" s="37" t="s">
        <v>41</v>
      </c>
      <c r="J69" s="37" t="s">
        <v>42</v>
      </c>
      <c r="K69" s="18"/>
      <c r="L69" s="37" t="s">
        <v>43</v>
      </c>
      <c r="M69" s="38">
        <v>44051</v>
      </c>
      <c r="N69" s="18"/>
      <c r="O69" s="40"/>
      <c r="P69" s="41"/>
      <c r="Q69" s="42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43" t="s">
        <v>44</v>
      </c>
      <c r="AF69" s="18"/>
      <c r="AG69" s="23"/>
      <c r="AH69" s="23"/>
      <c r="AI69" s="23"/>
      <c r="AJ69" s="23"/>
      <c r="AK69" s="23"/>
      <c r="AL69" s="23"/>
      <c r="AM69" s="24"/>
    </row>
    <row r="70" spans="1:39" x14ac:dyDescent="0.25">
      <c r="A70" s="11">
        <v>69</v>
      </c>
      <c r="B70" s="12">
        <v>63</v>
      </c>
      <c r="C70" s="37" t="s">
        <v>123</v>
      </c>
      <c r="D70" s="16" t="s">
        <v>122</v>
      </c>
      <c r="E70" s="38">
        <v>44032</v>
      </c>
      <c r="F70" s="16">
        <v>860906042168234</v>
      </c>
      <c r="G70" s="16">
        <v>628117582122</v>
      </c>
      <c r="H70" s="37" t="s">
        <v>40</v>
      </c>
      <c r="I70" s="37" t="s">
        <v>41</v>
      </c>
      <c r="J70" s="37" t="s">
        <v>42</v>
      </c>
      <c r="K70" s="18"/>
      <c r="L70" s="37" t="s">
        <v>43</v>
      </c>
      <c r="M70" s="38">
        <v>44051</v>
      </c>
      <c r="N70" s="18"/>
      <c r="O70" s="40"/>
      <c r="P70" s="41"/>
      <c r="Q70" s="42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43" t="s">
        <v>44</v>
      </c>
      <c r="AF70" s="18"/>
      <c r="AG70" s="23"/>
      <c r="AH70" s="23"/>
      <c r="AI70" s="23"/>
      <c r="AJ70" s="23"/>
      <c r="AK70" s="23"/>
      <c r="AL70" s="23"/>
      <c r="AM70" s="24"/>
    </row>
    <row r="71" spans="1:39" x14ac:dyDescent="0.25">
      <c r="A71" s="11">
        <v>70</v>
      </c>
      <c r="B71" s="12">
        <v>63</v>
      </c>
      <c r="C71" s="37" t="s">
        <v>124</v>
      </c>
      <c r="D71" s="16" t="s">
        <v>122</v>
      </c>
      <c r="E71" s="38">
        <v>44032</v>
      </c>
      <c r="F71" s="16">
        <v>860906042088762</v>
      </c>
      <c r="G71" s="16">
        <v>628117582125</v>
      </c>
      <c r="H71" s="37" t="s">
        <v>40</v>
      </c>
      <c r="I71" s="37" t="s">
        <v>41</v>
      </c>
      <c r="J71" s="37" t="s">
        <v>42</v>
      </c>
      <c r="K71" s="18"/>
      <c r="L71" s="37" t="s">
        <v>43</v>
      </c>
      <c r="M71" s="38">
        <v>44051</v>
      </c>
      <c r="N71" s="18"/>
      <c r="O71" s="40"/>
      <c r="P71" s="41"/>
      <c r="Q71" s="42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43" t="s">
        <v>44</v>
      </c>
      <c r="AF71" s="18"/>
      <c r="AG71" s="23"/>
      <c r="AH71" s="23"/>
      <c r="AI71" s="23"/>
      <c r="AJ71" s="23"/>
      <c r="AK71" s="23"/>
      <c r="AL71" s="23"/>
      <c r="AM71" s="24"/>
    </row>
    <row r="72" spans="1:39" x14ac:dyDescent="0.25">
      <c r="A72" s="11">
        <v>71</v>
      </c>
      <c r="B72" s="12">
        <v>63</v>
      </c>
      <c r="C72" s="37" t="s">
        <v>125</v>
      </c>
      <c r="D72" s="16" t="s">
        <v>122</v>
      </c>
      <c r="E72" s="38">
        <v>44032</v>
      </c>
      <c r="F72" s="16">
        <v>860906042088192</v>
      </c>
      <c r="G72" s="16">
        <v>628117546221</v>
      </c>
      <c r="H72" s="37" t="s">
        <v>40</v>
      </c>
      <c r="I72" s="37" t="s">
        <v>41</v>
      </c>
      <c r="J72" s="37" t="s">
        <v>42</v>
      </c>
      <c r="K72" s="18"/>
      <c r="L72" s="37" t="s">
        <v>43</v>
      </c>
      <c r="M72" s="38">
        <v>44051</v>
      </c>
      <c r="N72" s="18"/>
      <c r="O72" s="40"/>
      <c r="P72" s="41"/>
      <c r="Q72" s="42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43" t="s">
        <v>44</v>
      </c>
      <c r="AF72" s="18"/>
      <c r="AG72" s="23"/>
      <c r="AH72" s="23"/>
      <c r="AI72" s="23"/>
      <c r="AJ72" s="23"/>
      <c r="AK72" s="23"/>
      <c r="AL72" s="23"/>
      <c r="AM72" s="24"/>
    </row>
    <row r="73" spans="1:39" x14ac:dyDescent="0.25">
      <c r="A73" s="11">
        <v>72</v>
      </c>
      <c r="B73" s="12">
        <v>63</v>
      </c>
      <c r="C73" s="37" t="s">
        <v>126</v>
      </c>
      <c r="D73" s="16" t="s">
        <v>122</v>
      </c>
      <c r="E73" s="38">
        <v>44032</v>
      </c>
      <c r="F73" s="16">
        <v>860906042167541</v>
      </c>
      <c r="G73" s="16">
        <v>628117582150</v>
      </c>
      <c r="H73" s="37" t="s">
        <v>40</v>
      </c>
      <c r="I73" s="37" t="s">
        <v>41</v>
      </c>
      <c r="J73" s="37" t="s">
        <v>42</v>
      </c>
      <c r="K73" s="18"/>
      <c r="L73" s="37" t="s">
        <v>43</v>
      </c>
      <c r="M73" s="38">
        <v>44051</v>
      </c>
      <c r="N73" s="18"/>
      <c r="O73" s="40"/>
      <c r="P73" s="41"/>
      <c r="Q73" s="42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43" t="s">
        <v>44</v>
      </c>
      <c r="AF73" s="18"/>
      <c r="AG73" s="23"/>
      <c r="AH73" s="23"/>
      <c r="AI73" s="23"/>
      <c r="AJ73" s="23"/>
      <c r="AK73" s="23"/>
      <c r="AL73" s="23"/>
      <c r="AM73" s="24"/>
    </row>
    <row r="74" spans="1:39" x14ac:dyDescent="0.25">
      <c r="A74" s="11">
        <v>73</v>
      </c>
      <c r="B74" s="12">
        <v>63</v>
      </c>
      <c r="C74" s="37" t="s">
        <v>127</v>
      </c>
      <c r="D74" s="16" t="s">
        <v>122</v>
      </c>
      <c r="E74" s="38">
        <v>44032</v>
      </c>
      <c r="F74" s="16">
        <v>860906042126117</v>
      </c>
      <c r="G74" s="16">
        <v>628116904616</v>
      </c>
      <c r="H74" s="37" t="s">
        <v>40</v>
      </c>
      <c r="I74" s="37" t="s">
        <v>41</v>
      </c>
      <c r="J74" s="37" t="s">
        <v>42</v>
      </c>
      <c r="K74" s="18"/>
      <c r="L74" s="37" t="s">
        <v>43</v>
      </c>
      <c r="M74" s="38">
        <v>44051</v>
      </c>
      <c r="N74" s="18"/>
      <c r="O74" s="40"/>
      <c r="P74" s="41"/>
      <c r="Q74" s="42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43" t="s">
        <v>44</v>
      </c>
      <c r="AF74" s="18"/>
      <c r="AG74" s="23"/>
      <c r="AH74" s="23"/>
      <c r="AI74" s="23"/>
      <c r="AJ74" s="23"/>
      <c r="AK74" s="23"/>
      <c r="AL74" s="23"/>
      <c r="AM74" s="24"/>
    </row>
    <row r="75" spans="1:39" x14ac:dyDescent="0.25">
      <c r="A75" s="11">
        <v>74</v>
      </c>
      <c r="B75" s="12">
        <v>63</v>
      </c>
      <c r="C75" s="37" t="s">
        <v>128</v>
      </c>
      <c r="D75" s="16" t="s">
        <v>122</v>
      </c>
      <c r="E75" s="38">
        <v>44032</v>
      </c>
      <c r="F75" s="16">
        <v>860906042167699</v>
      </c>
      <c r="G75" s="16">
        <v>628117560707</v>
      </c>
      <c r="H75" s="37" t="s">
        <v>40</v>
      </c>
      <c r="I75" s="37" t="s">
        <v>41</v>
      </c>
      <c r="J75" s="37" t="s">
        <v>42</v>
      </c>
      <c r="K75" s="18"/>
      <c r="L75" s="37" t="s">
        <v>43</v>
      </c>
      <c r="M75" s="38">
        <v>44051</v>
      </c>
      <c r="N75" s="18"/>
      <c r="O75" s="40"/>
      <c r="P75" s="41"/>
      <c r="Q75" s="42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43" t="s">
        <v>44</v>
      </c>
      <c r="AF75" s="18"/>
      <c r="AG75" s="23"/>
      <c r="AH75" s="23"/>
      <c r="AI75" s="23"/>
      <c r="AJ75" s="23"/>
      <c r="AK75" s="23"/>
      <c r="AL75" s="23"/>
      <c r="AM75" s="24"/>
    </row>
    <row r="76" spans="1:39" x14ac:dyDescent="0.25">
      <c r="A76" s="11">
        <v>75</v>
      </c>
      <c r="B76" s="12">
        <v>7</v>
      </c>
      <c r="C76" s="37" t="s">
        <v>129</v>
      </c>
      <c r="D76" s="16">
        <v>0</v>
      </c>
      <c r="E76" s="38"/>
      <c r="F76" s="16">
        <v>864547031995231</v>
      </c>
      <c r="G76" s="16">
        <v>628117091492</v>
      </c>
      <c r="H76" s="37" t="s">
        <v>40</v>
      </c>
      <c r="I76" s="37" t="s">
        <v>130</v>
      </c>
      <c r="J76" s="37" t="s">
        <v>42</v>
      </c>
      <c r="K76" s="18"/>
      <c r="L76" s="18"/>
      <c r="M76" s="15"/>
      <c r="N76" s="18"/>
      <c r="O76" s="40"/>
      <c r="P76" s="41"/>
      <c r="Q76" s="42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43" t="s">
        <v>44</v>
      </c>
      <c r="AF76" s="18"/>
      <c r="AG76" s="23"/>
      <c r="AH76" s="23"/>
      <c r="AI76" s="23"/>
      <c r="AJ76" s="23"/>
      <c r="AK76" s="23"/>
      <c r="AL76" s="23"/>
      <c r="AM76" s="24"/>
    </row>
    <row r="77" spans="1:39" x14ac:dyDescent="0.25">
      <c r="A77" s="11">
        <v>76</v>
      </c>
      <c r="B77" s="12">
        <v>7</v>
      </c>
      <c r="C77" s="37" t="s">
        <v>131</v>
      </c>
      <c r="D77" s="16">
        <v>0</v>
      </c>
      <c r="E77" s="38"/>
      <c r="F77" s="16">
        <v>864547031994226</v>
      </c>
      <c r="G77" s="16">
        <v>628117076702</v>
      </c>
      <c r="H77" s="37" t="s">
        <v>40</v>
      </c>
      <c r="I77" s="37" t="s">
        <v>130</v>
      </c>
      <c r="J77" s="37" t="s">
        <v>42</v>
      </c>
      <c r="K77" s="18"/>
      <c r="L77" s="18"/>
      <c r="M77" s="15"/>
      <c r="N77" s="18"/>
      <c r="O77" s="40"/>
      <c r="P77" s="41"/>
      <c r="Q77" s="42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43" t="s">
        <v>44</v>
      </c>
      <c r="AF77" s="18"/>
      <c r="AG77" s="23"/>
      <c r="AH77" s="23"/>
      <c r="AI77" s="23"/>
      <c r="AJ77" s="23"/>
      <c r="AK77" s="23"/>
      <c r="AL77" s="23"/>
      <c r="AM77" s="24"/>
    </row>
    <row r="78" spans="1:39" x14ac:dyDescent="0.25">
      <c r="A78" s="11">
        <v>77</v>
      </c>
      <c r="B78" s="12">
        <v>7</v>
      </c>
      <c r="C78" s="37" t="s">
        <v>132</v>
      </c>
      <c r="D78" s="16" t="s">
        <v>133</v>
      </c>
      <c r="E78" s="38"/>
      <c r="F78" s="16">
        <v>862549042211881</v>
      </c>
      <c r="G78" s="16">
        <v>628116904625</v>
      </c>
      <c r="H78" s="37" t="s">
        <v>40</v>
      </c>
      <c r="I78" s="37" t="s">
        <v>61</v>
      </c>
      <c r="J78" s="37" t="s">
        <v>42</v>
      </c>
      <c r="K78" s="18"/>
      <c r="L78" s="18"/>
      <c r="M78" s="38">
        <v>43825</v>
      </c>
      <c r="N78" s="18"/>
      <c r="O78" s="44" t="s">
        <v>134</v>
      </c>
      <c r="P78" s="41"/>
      <c r="Q78" s="42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43" t="s">
        <v>44</v>
      </c>
      <c r="AF78" s="18"/>
      <c r="AG78" s="23"/>
      <c r="AH78" s="23"/>
      <c r="AI78" s="23"/>
      <c r="AJ78" s="23"/>
      <c r="AK78" s="23"/>
      <c r="AL78" s="23"/>
      <c r="AM78" s="24"/>
    </row>
    <row r="79" spans="1:39" x14ac:dyDescent="0.25">
      <c r="A79" s="11">
        <v>78</v>
      </c>
      <c r="B79" s="12">
        <v>7</v>
      </c>
      <c r="C79" s="37" t="s">
        <v>135</v>
      </c>
      <c r="D79" s="16" t="s">
        <v>136</v>
      </c>
      <c r="E79" s="38"/>
      <c r="F79" s="16">
        <v>862549043131245</v>
      </c>
      <c r="G79" s="16">
        <v>628117522028</v>
      </c>
      <c r="H79" s="37" t="s">
        <v>40</v>
      </c>
      <c r="I79" s="37" t="s">
        <v>61</v>
      </c>
      <c r="J79" s="37" t="s">
        <v>42</v>
      </c>
      <c r="K79" s="18"/>
      <c r="L79" s="18"/>
      <c r="M79" s="15"/>
      <c r="N79" s="18"/>
      <c r="O79" s="44" t="s">
        <v>137</v>
      </c>
      <c r="P79" s="41"/>
      <c r="Q79" s="42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43" t="s">
        <v>44</v>
      </c>
      <c r="AF79" s="18"/>
      <c r="AG79" s="23"/>
      <c r="AH79" s="23"/>
      <c r="AI79" s="23"/>
      <c r="AJ79" s="23"/>
      <c r="AK79" s="23"/>
      <c r="AL79" s="23"/>
      <c r="AM79" s="24"/>
    </row>
    <row r="80" spans="1:39" x14ac:dyDescent="0.25">
      <c r="A80" s="11">
        <v>79</v>
      </c>
      <c r="B80" s="12">
        <v>7</v>
      </c>
      <c r="C80" s="37" t="s">
        <v>138</v>
      </c>
      <c r="D80" s="16" t="s">
        <v>139</v>
      </c>
      <c r="E80" s="38">
        <v>44054</v>
      </c>
      <c r="F80" s="16">
        <v>860906042089018</v>
      </c>
      <c r="G80" s="16">
        <v>628117515364</v>
      </c>
      <c r="H80" s="37" t="s">
        <v>40</v>
      </c>
      <c r="I80" s="37" t="s">
        <v>61</v>
      </c>
      <c r="J80" s="37" t="s">
        <v>42</v>
      </c>
      <c r="K80" s="18"/>
      <c r="L80" s="18"/>
      <c r="M80" s="38">
        <v>44054</v>
      </c>
      <c r="N80" s="18"/>
      <c r="O80" s="40"/>
      <c r="P80" s="41"/>
      <c r="Q80" s="42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43" t="s">
        <v>44</v>
      </c>
      <c r="AF80" s="18"/>
      <c r="AG80" s="23"/>
      <c r="AH80" s="23"/>
      <c r="AI80" s="23"/>
      <c r="AJ80" s="23"/>
      <c r="AK80" s="23"/>
      <c r="AL80" s="23"/>
      <c r="AM80" s="24"/>
    </row>
    <row r="81" spans="1:39" x14ac:dyDescent="0.25">
      <c r="A81" s="11">
        <v>80</v>
      </c>
      <c r="B81" s="12">
        <v>7</v>
      </c>
      <c r="C81" s="45" t="s">
        <v>140</v>
      </c>
      <c r="D81" s="16" t="s">
        <v>139</v>
      </c>
      <c r="E81" s="38">
        <v>44054</v>
      </c>
      <c r="F81" s="33">
        <v>860906042125952</v>
      </c>
      <c r="G81" s="33">
        <v>628117702448</v>
      </c>
      <c r="H81" s="37" t="s">
        <v>40</v>
      </c>
      <c r="I81" s="37" t="s">
        <v>61</v>
      </c>
      <c r="J81" s="37" t="s">
        <v>42</v>
      </c>
      <c r="K81" s="18"/>
      <c r="L81" s="18"/>
      <c r="M81" s="38">
        <v>44054</v>
      </c>
      <c r="N81" s="18"/>
      <c r="O81" s="40"/>
      <c r="P81" s="41"/>
      <c r="Q81" s="42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43" t="s">
        <v>44</v>
      </c>
      <c r="AF81" s="18"/>
      <c r="AG81" s="23"/>
      <c r="AH81" s="23"/>
      <c r="AI81" s="23"/>
      <c r="AJ81" s="23"/>
      <c r="AK81" s="23"/>
      <c r="AL81" s="23"/>
      <c r="AM81" s="24"/>
    </row>
    <row r="82" spans="1:39" x14ac:dyDescent="0.25">
      <c r="A82" s="11">
        <v>81</v>
      </c>
      <c r="B82" s="12">
        <v>7</v>
      </c>
      <c r="C82" s="45" t="s">
        <v>141</v>
      </c>
      <c r="D82" s="16" t="s">
        <v>139</v>
      </c>
      <c r="E82" s="38">
        <v>44054</v>
      </c>
      <c r="F82" s="33">
        <v>860906042126190</v>
      </c>
      <c r="G82" s="33">
        <v>628117521828</v>
      </c>
      <c r="H82" s="37" t="s">
        <v>40</v>
      </c>
      <c r="I82" s="37" t="s">
        <v>61</v>
      </c>
      <c r="J82" s="37" t="s">
        <v>42</v>
      </c>
      <c r="K82" s="18"/>
      <c r="L82" s="18"/>
      <c r="M82" s="38">
        <v>44054</v>
      </c>
      <c r="N82" s="18"/>
      <c r="O82" s="40"/>
      <c r="P82" s="41"/>
      <c r="Q82" s="42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43" t="s">
        <v>44</v>
      </c>
      <c r="AF82" s="18"/>
      <c r="AG82" s="23"/>
      <c r="AH82" s="23"/>
      <c r="AI82" s="23"/>
      <c r="AJ82" s="23"/>
      <c r="AK82" s="23"/>
      <c r="AL82" s="23"/>
      <c r="AM82" s="24"/>
    </row>
    <row r="83" spans="1:39" x14ac:dyDescent="0.25">
      <c r="A83" s="11">
        <v>82</v>
      </c>
      <c r="B83" s="12">
        <v>7</v>
      </c>
      <c r="C83" s="37" t="s">
        <v>142</v>
      </c>
      <c r="D83" s="16" t="s">
        <v>143</v>
      </c>
      <c r="E83" s="38"/>
      <c r="F83" s="16">
        <v>860906042168523</v>
      </c>
      <c r="G83" s="16">
        <v>628117563219</v>
      </c>
      <c r="H83" s="37" t="s">
        <v>40</v>
      </c>
      <c r="I83" s="37" t="s">
        <v>61</v>
      </c>
      <c r="J83" s="37" t="s">
        <v>42</v>
      </c>
      <c r="K83" s="18"/>
      <c r="L83" s="18"/>
      <c r="M83" s="38">
        <v>44121</v>
      </c>
      <c r="N83" s="18"/>
      <c r="O83" s="40"/>
      <c r="P83" s="41"/>
      <c r="Q83" s="42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43" t="s">
        <v>44</v>
      </c>
      <c r="AF83" s="18"/>
      <c r="AG83" s="23"/>
      <c r="AH83" s="23"/>
      <c r="AI83" s="23"/>
      <c r="AJ83" s="23"/>
      <c r="AK83" s="23"/>
      <c r="AL83" s="23"/>
      <c r="AM83" s="24"/>
    </row>
    <row r="84" spans="1:39" ht="63.75" x14ac:dyDescent="0.25">
      <c r="A84" s="11">
        <v>83</v>
      </c>
      <c r="B84" s="25">
        <v>22</v>
      </c>
      <c r="C84" s="46" t="s">
        <v>144</v>
      </c>
      <c r="D84" s="16">
        <v>0</v>
      </c>
      <c r="E84" s="47">
        <v>43151</v>
      </c>
      <c r="F84" s="48">
        <v>298790000000000</v>
      </c>
      <c r="G84" s="16">
        <v>0</v>
      </c>
      <c r="H84" s="37" t="s">
        <v>145</v>
      </c>
      <c r="I84" s="18"/>
      <c r="J84" s="18"/>
      <c r="K84" s="46" t="s">
        <v>146</v>
      </c>
      <c r="L84" s="13" t="s">
        <v>109</v>
      </c>
      <c r="M84" s="18"/>
      <c r="N84" s="18"/>
      <c r="O84" s="49" t="s">
        <v>147</v>
      </c>
      <c r="P84" s="42"/>
      <c r="Q84" s="42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43" t="s">
        <v>44</v>
      </c>
      <c r="AF84" s="50"/>
      <c r="AG84" s="23"/>
      <c r="AH84" s="23"/>
      <c r="AI84" s="23"/>
      <c r="AJ84" s="23"/>
      <c r="AK84" s="23"/>
      <c r="AL84" s="23"/>
      <c r="AM84" s="24"/>
    </row>
    <row r="85" spans="1:39" ht="63.75" x14ac:dyDescent="0.25">
      <c r="A85" s="11">
        <v>84</v>
      </c>
      <c r="B85" s="25">
        <v>22</v>
      </c>
      <c r="C85" s="46" t="s">
        <v>148</v>
      </c>
      <c r="D85" s="16">
        <v>0</v>
      </c>
      <c r="E85" s="47">
        <v>43151</v>
      </c>
      <c r="F85" s="27">
        <v>702400000000000</v>
      </c>
      <c r="G85" s="16">
        <v>0</v>
      </c>
      <c r="H85" s="37" t="s">
        <v>145</v>
      </c>
      <c r="I85" s="18"/>
      <c r="J85" s="18"/>
      <c r="K85" s="46" t="s">
        <v>146</v>
      </c>
      <c r="L85" s="13" t="s">
        <v>109</v>
      </c>
      <c r="M85" s="18"/>
      <c r="N85" s="18"/>
      <c r="O85" s="49" t="s">
        <v>147</v>
      </c>
      <c r="P85" s="42"/>
      <c r="Q85" s="42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43" t="s">
        <v>44</v>
      </c>
      <c r="AF85" s="50"/>
      <c r="AG85" s="23"/>
      <c r="AH85" s="23"/>
      <c r="AI85" s="23"/>
      <c r="AJ85" s="23"/>
      <c r="AK85" s="23"/>
      <c r="AL85" s="23"/>
      <c r="AM85" s="24"/>
    </row>
    <row r="86" spans="1:39" ht="63.75" x14ac:dyDescent="0.25">
      <c r="A86" s="11">
        <v>85</v>
      </c>
      <c r="B86" s="25">
        <v>22</v>
      </c>
      <c r="C86" s="46" t="s">
        <v>149</v>
      </c>
      <c r="D86" s="16">
        <v>0</v>
      </c>
      <c r="E86" s="47">
        <v>43151</v>
      </c>
      <c r="F86" s="27">
        <v>130013687410000</v>
      </c>
      <c r="G86" s="16">
        <v>0</v>
      </c>
      <c r="H86" s="37" t="s">
        <v>145</v>
      </c>
      <c r="I86" s="18"/>
      <c r="J86" s="18"/>
      <c r="K86" s="46" t="s">
        <v>146</v>
      </c>
      <c r="L86" s="13" t="s">
        <v>109</v>
      </c>
      <c r="M86" s="18"/>
      <c r="N86" s="18"/>
      <c r="O86" s="49" t="s">
        <v>147</v>
      </c>
      <c r="P86" s="42"/>
      <c r="Q86" s="42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43" t="s">
        <v>44</v>
      </c>
      <c r="AF86" s="50"/>
      <c r="AG86" s="23"/>
      <c r="AH86" s="23"/>
      <c r="AI86" s="23"/>
      <c r="AJ86" s="23"/>
      <c r="AK86" s="23"/>
      <c r="AL86" s="23"/>
      <c r="AM86" s="24"/>
    </row>
    <row r="87" spans="1:39" ht="63.75" x14ac:dyDescent="0.25">
      <c r="A87" s="11">
        <v>86</v>
      </c>
      <c r="B87" s="25">
        <v>22</v>
      </c>
      <c r="C87" s="46" t="s">
        <v>150</v>
      </c>
      <c r="D87" s="16">
        <v>0</v>
      </c>
      <c r="E87" s="47">
        <v>43151</v>
      </c>
      <c r="F87" s="27">
        <v>863500000000000</v>
      </c>
      <c r="G87" s="16">
        <v>0</v>
      </c>
      <c r="H87" s="37" t="s">
        <v>145</v>
      </c>
      <c r="I87" s="18"/>
      <c r="J87" s="18"/>
      <c r="K87" s="46" t="s">
        <v>146</v>
      </c>
      <c r="L87" s="13" t="s">
        <v>109</v>
      </c>
      <c r="M87" s="18"/>
      <c r="N87" s="18"/>
      <c r="O87" s="49" t="s">
        <v>147</v>
      </c>
      <c r="P87" s="42"/>
      <c r="Q87" s="42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43" t="s">
        <v>44</v>
      </c>
      <c r="AF87" s="50"/>
      <c r="AG87" s="23"/>
      <c r="AH87" s="23"/>
      <c r="AI87" s="23"/>
      <c r="AJ87" s="23"/>
      <c r="AK87" s="23"/>
      <c r="AL87" s="23"/>
      <c r="AM87" s="24"/>
    </row>
    <row r="88" spans="1:39" ht="63.75" x14ac:dyDescent="0.25">
      <c r="A88" s="11">
        <v>87</v>
      </c>
      <c r="B88" s="25">
        <v>22</v>
      </c>
      <c r="C88" s="46" t="s">
        <v>151</v>
      </c>
      <c r="D88" s="16">
        <v>0</v>
      </c>
      <c r="E88" s="47">
        <v>43151</v>
      </c>
      <c r="F88" s="27">
        <v>560300000000000</v>
      </c>
      <c r="G88" s="16">
        <v>0</v>
      </c>
      <c r="H88" s="37" t="s">
        <v>145</v>
      </c>
      <c r="I88" s="18"/>
      <c r="J88" s="18"/>
      <c r="K88" s="46" t="s">
        <v>146</v>
      </c>
      <c r="L88" s="13" t="s">
        <v>109</v>
      </c>
      <c r="M88" s="18"/>
      <c r="N88" s="18"/>
      <c r="O88" s="49" t="s">
        <v>147</v>
      </c>
      <c r="P88" s="42"/>
      <c r="Q88" s="42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43" t="s">
        <v>44</v>
      </c>
      <c r="AF88" s="50"/>
      <c r="AG88" s="23"/>
      <c r="AH88" s="23"/>
      <c r="AI88" s="23"/>
      <c r="AJ88" s="23"/>
      <c r="AK88" s="23"/>
      <c r="AL88" s="23"/>
      <c r="AM88" s="24"/>
    </row>
    <row r="89" spans="1:39" ht="63.75" x14ac:dyDescent="0.25">
      <c r="A89" s="11">
        <v>88</v>
      </c>
      <c r="B89" s="25">
        <v>22</v>
      </c>
      <c r="C89" s="46" t="s">
        <v>152</v>
      </c>
      <c r="D89" s="16">
        <v>0</v>
      </c>
      <c r="E89" s="47">
        <v>43151</v>
      </c>
      <c r="F89" s="27">
        <v>275450000000000</v>
      </c>
      <c r="G89" s="16">
        <v>0</v>
      </c>
      <c r="H89" s="37" t="s">
        <v>145</v>
      </c>
      <c r="I89" s="18"/>
      <c r="J89" s="18"/>
      <c r="K89" s="46" t="s">
        <v>146</v>
      </c>
      <c r="L89" s="13" t="s">
        <v>109</v>
      </c>
      <c r="M89" s="18"/>
      <c r="N89" s="18"/>
      <c r="O89" s="49" t="s">
        <v>147</v>
      </c>
      <c r="P89" s="42"/>
      <c r="Q89" s="42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43" t="s">
        <v>44</v>
      </c>
      <c r="AF89" s="50"/>
      <c r="AG89" s="23"/>
      <c r="AH89" s="23"/>
      <c r="AI89" s="23"/>
      <c r="AJ89" s="23"/>
      <c r="AK89" s="23"/>
      <c r="AL89" s="23"/>
      <c r="AM89" s="24"/>
    </row>
    <row r="90" spans="1:39" ht="63.75" x14ac:dyDescent="0.25">
      <c r="A90" s="11">
        <v>89</v>
      </c>
      <c r="B90" s="25">
        <v>22</v>
      </c>
      <c r="C90" s="46" t="s">
        <v>153</v>
      </c>
      <c r="D90" s="16">
        <v>0</v>
      </c>
      <c r="E90" s="47">
        <v>43151</v>
      </c>
      <c r="F90" s="27">
        <v>491600000000000</v>
      </c>
      <c r="G90" s="16">
        <v>0</v>
      </c>
      <c r="H90" s="37" t="s">
        <v>145</v>
      </c>
      <c r="I90" s="18"/>
      <c r="J90" s="18"/>
      <c r="K90" s="46" t="s">
        <v>146</v>
      </c>
      <c r="L90" s="13" t="s">
        <v>109</v>
      </c>
      <c r="M90" s="18"/>
      <c r="N90" s="18"/>
      <c r="O90" s="49" t="s">
        <v>147</v>
      </c>
      <c r="P90" s="42"/>
      <c r="Q90" s="42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43" t="s">
        <v>44</v>
      </c>
      <c r="AF90" s="50"/>
      <c r="AG90" s="23"/>
      <c r="AH90" s="23"/>
      <c r="AI90" s="23"/>
      <c r="AJ90" s="23"/>
      <c r="AK90" s="23"/>
      <c r="AL90" s="23"/>
      <c r="AM90" s="24"/>
    </row>
    <row r="91" spans="1:39" ht="63.75" x14ac:dyDescent="0.25">
      <c r="A91" s="11">
        <v>90</v>
      </c>
      <c r="B91" s="25">
        <v>22</v>
      </c>
      <c r="C91" s="46" t="s">
        <v>154</v>
      </c>
      <c r="D91" s="16">
        <v>0</v>
      </c>
      <c r="E91" s="47">
        <v>43151</v>
      </c>
      <c r="F91" s="27">
        <v>491540000000000</v>
      </c>
      <c r="G91" s="16">
        <v>0</v>
      </c>
      <c r="H91" s="37" t="s">
        <v>145</v>
      </c>
      <c r="I91" s="18"/>
      <c r="J91" s="18"/>
      <c r="K91" s="46" t="s">
        <v>146</v>
      </c>
      <c r="L91" s="13" t="s">
        <v>109</v>
      </c>
      <c r="M91" s="18"/>
      <c r="N91" s="18"/>
      <c r="O91" s="49" t="s">
        <v>147</v>
      </c>
      <c r="P91" s="42"/>
      <c r="Q91" s="42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43" t="s">
        <v>44</v>
      </c>
      <c r="AF91" s="50"/>
      <c r="AG91" s="23"/>
      <c r="AH91" s="23"/>
      <c r="AI91" s="23"/>
      <c r="AJ91" s="23"/>
      <c r="AK91" s="23"/>
      <c r="AL91" s="23"/>
      <c r="AM91" s="24"/>
    </row>
    <row r="92" spans="1:39" ht="63.75" x14ac:dyDescent="0.25">
      <c r="A92" s="11">
        <v>91</v>
      </c>
      <c r="B92" s="25">
        <v>22</v>
      </c>
      <c r="C92" s="46" t="s">
        <v>155</v>
      </c>
      <c r="D92" s="16">
        <v>0</v>
      </c>
      <c r="E92" s="47">
        <v>43151</v>
      </c>
      <c r="F92" s="27">
        <v>491610000000000</v>
      </c>
      <c r="G92" s="16">
        <v>0</v>
      </c>
      <c r="H92" s="37" t="s">
        <v>145</v>
      </c>
      <c r="I92" s="18"/>
      <c r="J92" s="18"/>
      <c r="K92" s="46" t="s">
        <v>146</v>
      </c>
      <c r="L92" s="13" t="s">
        <v>109</v>
      </c>
      <c r="M92" s="18"/>
      <c r="N92" s="18"/>
      <c r="O92" s="49" t="s">
        <v>147</v>
      </c>
      <c r="P92" s="42"/>
      <c r="Q92" s="42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43" t="s">
        <v>44</v>
      </c>
      <c r="AF92" s="50"/>
      <c r="AG92" s="23"/>
      <c r="AH92" s="23"/>
      <c r="AI92" s="23"/>
      <c r="AJ92" s="23"/>
      <c r="AK92" s="23"/>
      <c r="AL92" s="23"/>
      <c r="AM92" s="24"/>
    </row>
    <row r="93" spans="1:39" ht="63.75" x14ac:dyDescent="0.25">
      <c r="A93" s="11">
        <v>92</v>
      </c>
      <c r="B93" s="25">
        <v>22</v>
      </c>
      <c r="C93" s="46" t="s">
        <v>156</v>
      </c>
      <c r="D93" s="16">
        <v>0</v>
      </c>
      <c r="E93" s="47">
        <v>43151</v>
      </c>
      <c r="F93" s="27">
        <v>491580000000000</v>
      </c>
      <c r="G93" s="16">
        <v>0</v>
      </c>
      <c r="H93" s="37" t="s">
        <v>145</v>
      </c>
      <c r="I93" s="18"/>
      <c r="J93" s="18"/>
      <c r="K93" s="46" t="s">
        <v>146</v>
      </c>
      <c r="L93" s="13" t="s">
        <v>109</v>
      </c>
      <c r="M93" s="18"/>
      <c r="N93" s="18"/>
      <c r="O93" s="49" t="s">
        <v>147</v>
      </c>
      <c r="P93" s="42"/>
      <c r="Q93" s="42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43" t="s">
        <v>44</v>
      </c>
      <c r="AF93" s="50"/>
      <c r="AG93" s="23"/>
      <c r="AH93" s="23"/>
      <c r="AI93" s="23"/>
      <c r="AJ93" s="23"/>
      <c r="AK93" s="23"/>
      <c r="AL93" s="23"/>
      <c r="AM93" s="24"/>
    </row>
    <row r="94" spans="1:39" ht="63.75" x14ac:dyDescent="0.25">
      <c r="A94" s="11">
        <v>93</v>
      </c>
      <c r="B94" s="25">
        <v>22</v>
      </c>
      <c r="C94" s="46" t="s">
        <v>157</v>
      </c>
      <c r="D94" s="16">
        <v>0</v>
      </c>
      <c r="E94" s="47">
        <v>43151</v>
      </c>
      <c r="F94" s="27">
        <v>491560000000000</v>
      </c>
      <c r="G94" s="16">
        <v>0</v>
      </c>
      <c r="H94" s="37" t="s">
        <v>145</v>
      </c>
      <c r="I94" s="18"/>
      <c r="J94" s="18"/>
      <c r="K94" s="46" t="s">
        <v>146</v>
      </c>
      <c r="L94" s="13" t="s">
        <v>109</v>
      </c>
      <c r="M94" s="18"/>
      <c r="N94" s="18"/>
      <c r="O94" s="49" t="s">
        <v>147</v>
      </c>
      <c r="P94" s="42"/>
      <c r="Q94" s="42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43" t="s">
        <v>44</v>
      </c>
      <c r="AF94" s="50"/>
      <c r="AG94" s="23"/>
      <c r="AH94" s="23"/>
      <c r="AI94" s="23"/>
      <c r="AJ94" s="23"/>
      <c r="AK94" s="23"/>
      <c r="AL94" s="23"/>
      <c r="AM94" s="24"/>
    </row>
    <row r="95" spans="1:39" ht="63.75" x14ac:dyDescent="0.25">
      <c r="A95" s="11">
        <v>94</v>
      </c>
      <c r="B95" s="25">
        <v>22</v>
      </c>
      <c r="C95" s="46" t="s">
        <v>158</v>
      </c>
      <c r="D95" s="16">
        <v>0</v>
      </c>
      <c r="E95" s="47">
        <v>43151</v>
      </c>
      <c r="F95" s="27">
        <v>491290000000000</v>
      </c>
      <c r="G95" s="16">
        <v>0</v>
      </c>
      <c r="H95" s="37" t="s">
        <v>145</v>
      </c>
      <c r="I95" s="18"/>
      <c r="J95" s="18"/>
      <c r="K95" s="46" t="s">
        <v>146</v>
      </c>
      <c r="L95" s="13" t="s">
        <v>109</v>
      </c>
      <c r="M95" s="18"/>
      <c r="N95" s="18"/>
      <c r="O95" s="49" t="s">
        <v>147</v>
      </c>
      <c r="P95" s="42"/>
      <c r="Q95" s="42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43" t="s">
        <v>44</v>
      </c>
      <c r="AF95" s="50"/>
      <c r="AG95" s="23"/>
      <c r="AH95" s="23"/>
      <c r="AI95" s="23"/>
      <c r="AJ95" s="23"/>
      <c r="AK95" s="23"/>
      <c r="AL95" s="23"/>
      <c r="AM95" s="24"/>
    </row>
    <row r="96" spans="1:39" ht="63.75" x14ac:dyDescent="0.25">
      <c r="A96" s="11">
        <v>95</v>
      </c>
      <c r="B96" s="25">
        <v>22</v>
      </c>
      <c r="C96" s="46" t="s">
        <v>159</v>
      </c>
      <c r="D96" s="16">
        <v>0</v>
      </c>
      <c r="E96" s="47">
        <v>43151</v>
      </c>
      <c r="F96" s="27">
        <v>491550000000000</v>
      </c>
      <c r="G96" s="16">
        <v>0</v>
      </c>
      <c r="H96" s="37" t="s">
        <v>145</v>
      </c>
      <c r="I96" s="18"/>
      <c r="J96" s="18"/>
      <c r="K96" s="46" t="s">
        <v>146</v>
      </c>
      <c r="L96" s="13" t="s">
        <v>109</v>
      </c>
      <c r="M96" s="18"/>
      <c r="N96" s="18"/>
      <c r="O96" s="49" t="s">
        <v>147</v>
      </c>
      <c r="P96" s="42"/>
      <c r="Q96" s="42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43" t="s">
        <v>44</v>
      </c>
      <c r="AF96" s="50"/>
      <c r="AG96" s="23"/>
      <c r="AH96" s="23"/>
      <c r="AI96" s="23"/>
      <c r="AJ96" s="23"/>
      <c r="AK96" s="23"/>
      <c r="AL96" s="23"/>
      <c r="AM96" s="24"/>
    </row>
    <row r="97" spans="1:39" ht="63.75" x14ac:dyDescent="0.25">
      <c r="A97" s="11">
        <v>96</v>
      </c>
      <c r="B97" s="25">
        <v>22</v>
      </c>
      <c r="C97" s="46" t="s">
        <v>160</v>
      </c>
      <c r="D97" s="16">
        <v>0</v>
      </c>
      <c r="E97" s="47">
        <v>43151</v>
      </c>
      <c r="F97" s="27">
        <v>491360000000000</v>
      </c>
      <c r="G97" s="16">
        <v>0</v>
      </c>
      <c r="H97" s="37" t="s">
        <v>145</v>
      </c>
      <c r="I97" s="18"/>
      <c r="J97" s="18"/>
      <c r="K97" s="46" t="s">
        <v>146</v>
      </c>
      <c r="L97" s="13" t="s">
        <v>109</v>
      </c>
      <c r="M97" s="18"/>
      <c r="N97" s="18"/>
      <c r="O97" s="49" t="s">
        <v>147</v>
      </c>
      <c r="P97" s="42"/>
      <c r="Q97" s="42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43" t="s">
        <v>44</v>
      </c>
      <c r="AF97" s="50"/>
      <c r="AG97" s="23"/>
      <c r="AH97" s="23"/>
      <c r="AI97" s="23"/>
      <c r="AJ97" s="23"/>
      <c r="AK97" s="23"/>
      <c r="AL97" s="23"/>
      <c r="AM97" s="24"/>
    </row>
    <row r="98" spans="1:39" ht="63.75" x14ac:dyDescent="0.25">
      <c r="A98" s="11">
        <v>97</v>
      </c>
      <c r="B98" s="25">
        <v>22</v>
      </c>
      <c r="C98" s="46" t="s">
        <v>161</v>
      </c>
      <c r="D98" s="16">
        <v>0</v>
      </c>
      <c r="E98" s="47">
        <v>43151</v>
      </c>
      <c r="F98" s="27">
        <v>405410000000000</v>
      </c>
      <c r="G98" s="16">
        <v>0</v>
      </c>
      <c r="H98" s="37" t="s">
        <v>145</v>
      </c>
      <c r="I98" s="18"/>
      <c r="J98" s="18"/>
      <c r="K98" s="46" t="s">
        <v>146</v>
      </c>
      <c r="L98" s="13" t="s">
        <v>109</v>
      </c>
      <c r="M98" s="18"/>
      <c r="N98" s="18"/>
      <c r="O98" s="49" t="s">
        <v>147</v>
      </c>
      <c r="P98" s="42"/>
      <c r="Q98" s="42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43" t="s">
        <v>44</v>
      </c>
      <c r="AF98" s="50"/>
      <c r="AG98" s="23"/>
      <c r="AH98" s="23"/>
      <c r="AI98" s="23"/>
      <c r="AJ98" s="23"/>
      <c r="AK98" s="23"/>
      <c r="AL98" s="23"/>
      <c r="AM98" s="24"/>
    </row>
    <row r="99" spans="1:39" ht="63.75" x14ac:dyDescent="0.25">
      <c r="A99" s="11">
        <v>98</v>
      </c>
      <c r="B99" s="25">
        <v>22</v>
      </c>
      <c r="C99" s="46" t="s">
        <v>162</v>
      </c>
      <c r="D99" s="16">
        <v>0</v>
      </c>
      <c r="E99" s="47">
        <v>43151</v>
      </c>
      <c r="F99" s="27">
        <v>395230000000000</v>
      </c>
      <c r="G99" s="16">
        <v>0</v>
      </c>
      <c r="H99" s="37" t="s">
        <v>145</v>
      </c>
      <c r="I99" s="18"/>
      <c r="J99" s="18"/>
      <c r="K99" s="46" t="s">
        <v>146</v>
      </c>
      <c r="L99" s="13" t="s">
        <v>109</v>
      </c>
      <c r="M99" s="18"/>
      <c r="N99" s="18"/>
      <c r="O99" s="49" t="s">
        <v>147</v>
      </c>
      <c r="P99" s="42"/>
      <c r="Q99" s="42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43" t="s">
        <v>44</v>
      </c>
      <c r="AF99" s="50"/>
      <c r="AG99" s="23"/>
      <c r="AH99" s="23"/>
      <c r="AI99" s="23"/>
      <c r="AJ99" s="23"/>
      <c r="AK99" s="23"/>
      <c r="AL99" s="23"/>
      <c r="AM99" s="24"/>
    </row>
    <row r="100" spans="1:39" ht="63.75" x14ac:dyDescent="0.25">
      <c r="A100" s="11">
        <v>99</v>
      </c>
      <c r="B100" s="25">
        <v>22</v>
      </c>
      <c r="C100" s="46" t="s">
        <v>163</v>
      </c>
      <c r="D100" s="16">
        <v>0</v>
      </c>
      <c r="E100" s="47">
        <v>43151</v>
      </c>
      <c r="F100" s="27">
        <v>686070000000000</v>
      </c>
      <c r="G100" s="16">
        <v>0</v>
      </c>
      <c r="H100" s="37" t="s">
        <v>145</v>
      </c>
      <c r="I100" s="18"/>
      <c r="J100" s="18"/>
      <c r="K100" s="46" t="s">
        <v>146</v>
      </c>
      <c r="L100" s="13" t="s">
        <v>109</v>
      </c>
      <c r="M100" s="18"/>
      <c r="N100" s="18"/>
      <c r="O100" s="49" t="s">
        <v>147</v>
      </c>
      <c r="P100" s="42"/>
      <c r="Q100" s="42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43" t="s">
        <v>44</v>
      </c>
      <c r="AF100" s="50"/>
      <c r="AG100" s="23"/>
      <c r="AH100" s="23"/>
      <c r="AI100" s="23"/>
      <c r="AJ100" s="23"/>
      <c r="AK100" s="23"/>
      <c r="AL100" s="23"/>
      <c r="AM100" s="24"/>
    </row>
    <row r="101" spans="1:39" ht="63.75" x14ac:dyDescent="0.25">
      <c r="A101" s="11">
        <v>100</v>
      </c>
      <c r="B101" s="25">
        <v>22</v>
      </c>
      <c r="C101" s="46" t="s">
        <v>164</v>
      </c>
      <c r="D101" s="16">
        <v>0</v>
      </c>
      <c r="E101" s="47">
        <v>43151</v>
      </c>
      <c r="F101" s="27">
        <v>417220000000000</v>
      </c>
      <c r="G101" s="16">
        <v>0</v>
      </c>
      <c r="H101" s="37" t="s">
        <v>145</v>
      </c>
      <c r="I101" s="18"/>
      <c r="J101" s="18"/>
      <c r="K101" s="46" t="s">
        <v>146</v>
      </c>
      <c r="L101" s="13" t="s">
        <v>109</v>
      </c>
      <c r="M101" s="18"/>
      <c r="N101" s="18"/>
      <c r="O101" s="49" t="s">
        <v>147</v>
      </c>
      <c r="P101" s="42"/>
      <c r="Q101" s="42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43" t="s">
        <v>44</v>
      </c>
      <c r="AF101" s="50"/>
      <c r="AG101" s="23"/>
      <c r="AH101" s="23"/>
      <c r="AI101" s="23"/>
      <c r="AJ101" s="23"/>
      <c r="AK101" s="23"/>
      <c r="AL101" s="23"/>
      <c r="AM101" s="24"/>
    </row>
    <row r="102" spans="1:39" ht="63.75" x14ac:dyDescent="0.25">
      <c r="A102" s="11">
        <v>101</v>
      </c>
      <c r="B102" s="25">
        <v>22</v>
      </c>
      <c r="C102" s="46" t="s">
        <v>165</v>
      </c>
      <c r="D102" s="16">
        <v>0</v>
      </c>
      <c r="E102" s="47">
        <v>43151</v>
      </c>
      <c r="F102" s="27">
        <v>702700000000000</v>
      </c>
      <c r="G102" s="16">
        <v>0</v>
      </c>
      <c r="H102" s="37" t="s">
        <v>145</v>
      </c>
      <c r="I102" s="18"/>
      <c r="J102" s="18"/>
      <c r="K102" s="46" t="s">
        <v>146</v>
      </c>
      <c r="L102" s="13" t="s">
        <v>109</v>
      </c>
      <c r="M102" s="18"/>
      <c r="N102" s="18"/>
      <c r="O102" s="49" t="s">
        <v>147</v>
      </c>
      <c r="P102" s="42"/>
      <c r="Q102" s="42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43" t="s">
        <v>44</v>
      </c>
      <c r="AF102" s="50"/>
      <c r="AG102" s="23"/>
      <c r="AH102" s="23"/>
      <c r="AI102" s="23"/>
      <c r="AJ102" s="23"/>
      <c r="AK102" s="23"/>
      <c r="AL102" s="23"/>
      <c r="AM102" s="24"/>
    </row>
    <row r="103" spans="1:39" ht="63.75" x14ac:dyDescent="0.25">
      <c r="A103" s="11">
        <v>102</v>
      </c>
      <c r="B103" s="25">
        <v>22</v>
      </c>
      <c r="C103" s="46" t="s">
        <v>166</v>
      </c>
      <c r="D103" s="16">
        <v>0</v>
      </c>
      <c r="E103" s="47">
        <v>43151</v>
      </c>
      <c r="F103" s="27">
        <v>451500000000000</v>
      </c>
      <c r="G103" s="16">
        <v>0</v>
      </c>
      <c r="H103" s="37" t="s">
        <v>145</v>
      </c>
      <c r="I103" s="18"/>
      <c r="J103" s="18"/>
      <c r="K103" s="46" t="s">
        <v>146</v>
      </c>
      <c r="L103" s="13" t="s">
        <v>109</v>
      </c>
      <c r="M103" s="18"/>
      <c r="N103" s="18"/>
      <c r="O103" s="49" t="s">
        <v>147</v>
      </c>
      <c r="P103" s="42"/>
      <c r="Q103" s="42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43" t="s">
        <v>44</v>
      </c>
      <c r="AF103" s="50"/>
      <c r="AG103" s="23"/>
      <c r="AH103" s="23"/>
      <c r="AI103" s="23"/>
      <c r="AJ103" s="23"/>
      <c r="AK103" s="23"/>
      <c r="AL103" s="23"/>
      <c r="AM103" s="24"/>
    </row>
    <row r="104" spans="1:39" ht="63.75" x14ac:dyDescent="0.25">
      <c r="A104" s="11">
        <v>103</v>
      </c>
      <c r="B104" s="25">
        <v>22</v>
      </c>
      <c r="C104" s="46" t="s">
        <v>167</v>
      </c>
      <c r="D104" s="16">
        <v>0</v>
      </c>
      <c r="E104" s="47">
        <v>43522</v>
      </c>
      <c r="F104" s="27">
        <v>298780000000000</v>
      </c>
      <c r="G104" s="16">
        <v>0</v>
      </c>
      <c r="H104" s="37" t="s">
        <v>145</v>
      </c>
      <c r="I104" s="18"/>
      <c r="J104" s="18"/>
      <c r="K104" s="46" t="s">
        <v>146</v>
      </c>
      <c r="L104" s="13" t="s">
        <v>109</v>
      </c>
      <c r="M104" s="18"/>
      <c r="N104" s="18"/>
      <c r="O104" s="49" t="s">
        <v>147</v>
      </c>
      <c r="P104" s="42"/>
      <c r="Q104" s="42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43" t="s">
        <v>44</v>
      </c>
      <c r="AF104" s="50"/>
      <c r="AG104" s="23"/>
      <c r="AH104" s="23"/>
      <c r="AI104" s="23"/>
      <c r="AJ104" s="23"/>
      <c r="AK104" s="23"/>
      <c r="AL104" s="23"/>
      <c r="AM104" s="24"/>
    </row>
    <row r="105" spans="1:39" ht="63.75" x14ac:dyDescent="0.25">
      <c r="A105" s="11">
        <v>104</v>
      </c>
      <c r="B105" s="25">
        <v>22</v>
      </c>
      <c r="C105" s="46" t="s">
        <v>168</v>
      </c>
      <c r="D105" s="16">
        <v>0</v>
      </c>
      <c r="E105" s="47">
        <v>43522</v>
      </c>
      <c r="F105" s="27">
        <v>298840000000000</v>
      </c>
      <c r="G105" s="16">
        <v>0</v>
      </c>
      <c r="H105" s="37" t="s">
        <v>145</v>
      </c>
      <c r="I105" s="18"/>
      <c r="J105" s="18"/>
      <c r="K105" s="46" t="s">
        <v>146</v>
      </c>
      <c r="L105" s="13" t="s">
        <v>109</v>
      </c>
      <c r="M105" s="18"/>
      <c r="N105" s="18"/>
      <c r="O105" s="49" t="s">
        <v>147</v>
      </c>
      <c r="P105" s="42"/>
      <c r="Q105" s="42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43" t="s">
        <v>44</v>
      </c>
      <c r="AF105" s="50"/>
      <c r="AG105" s="23"/>
      <c r="AH105" s="23"/>
      <c r="AI105" s="23"/>
      <c r="AJ105" s="23"/>
      <c r="AK105" s="23"/>
      <c r="AL105" s="23"/>
      <c r="AM105" s="24"/>
    </row>
    <row r="106" spans="1:39" ht="63.75" x14ac:dyDescent="0.25">
      <c r="A106" s="11">
        <v>105</v>
      </c>
      <c r="B106" s="25">
        <v>22</v>
      </c>
      <c r="C106" s="46" t="s">
        <v>169</v>
      </c>
      <c r="D106" s="16">
        <v>0</v>
      </c>
      <c r="E106" s="47">
        <v>43522</v>
      </c>
      <c r="F106" s="27">
        <v>462690000000000</v>
      </c>
      <c r="G106" s="16">
        <v>0</v>
      </c>
      <c r="H106" s="37" t="s">
        <v>145</v>
      </c>
      <c r="I106" s="18"/>
      <c r="J106" s="18"/>
      <c r="K106" s="46" t="s">
        <v>146</v>
      </c>
      <c r="L106" s="13" t="s">
        <v>109</v>
      </c>
      <c r="M106" s="18"/>
      <c r="N106" s="18"/>
      <c r="O106" s="49" t="s">
        <v>147</v>
      </c>
      <c r="P106" s="42"/>
      <c r="Q106" s="42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43" t="s">
        <v>44</v>
      </c>
      <c r="AF106" s="50"/>
      <c r="AG106" s="23"/>
      <c r="AH106" s="23"/>
      <c r="AI106" s="23"/>
      <c r="AJ106" s="23"/>
      <c r="AK106" s="23"/>
      <c r="AL106" s="23"/>
      <c r="AM106" s="24"/>
    </row>
    <row r="107" spans="1:39" ht="63.75" x14ac:dyDescent="0.25">
      <c r="A107" s="11">
        <v>106</v>
      </c>
      <c r="B107" s="25">
        <v>22</v>
      </c>
      <c r="C107" s="46" t="s">
        <v>170</v>
      </c>
      <c r="D107" s="16">
        <v>0</v>
      </c>
      <c r="E107" s="47">
        <v>43522</v>
      </c>
      <c r="F107" s="27">
        <v>461730000000000</v>
      </c>
      <c r="G107" s="16">
        <v>0</v>
      </c>
      <c r="H107" s="37" t="s">
        <v>145</v>
      </c>
      <c r="I107" s="18"/>
      <c r="J107" s="18"/>
      <c r="K107" s="46" t="s">
        <v>146</v>
      </c>
      <c r="L107" s="13" t="s">
        <v>109</v>
      </c>
      <c r="M107" s="18"/>
      <c r="N107" s="18"/>
      <c r="O107" s="49" t="s">
        <v>147</v>
      </c>
      <c r="P107" s="42"/>
      <c r="Q107" s="42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43" t="s">
        <v>44</v>
      </c>
      <c r="AF107" s="50"/>
      <c r="AG107" s="23"/>
      <c r="AH107" s="23"/>
      <c r="AI107" s="23"/>
      <c r="AJ107" s="23"/>
      <c r="AK107" s="23"/>
      <c r="AL107" s="23"/>
      <c r="AM107" s="24"/>
    </row>
    <row r="108" spans="1:39" ht="63.75" x14ac:dyDescent="0.25">
      <c r="A108" s="11">
        <v>107</v>
      </c>
      <c r="B108" s="25">
        <v>22</v>
      </c>
      <c r="C108" s="46" t="s">
        <v>171</v>
      </c>
      <c r="D108" s="16">
        <v>0</v>
      </c>
      <c r="E108" s="47">
        <v>43522</v>
      </c>
      <c r="F108" s="27">
        <v>461920000000000</v>
      </c>
      <c r="G108" s="16">
        <v>0</v>
      </c>
      <c r="H108" s="37" t="s">
        <v>145</v>
      </c>
      <c r="I108" s="18"/>
      <c r="J108" s="18"/>
      <c r="K108" s="46" t="s">
        <v>146</v>
      </c>
      <c r="L108" s="13" t="s">
        <v>109</v>
      </c>
      <c r="M108" s="18"/>
      <c r="N108" s="18"/>
      <c r="O108" s="49" t="s">
        <v>147</v>
      </c>
      <c r="P108" s="42"/>
      <c r="Q108" s="42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43" t="s">
        <v>44</v>
      </c>
      <c r="AF108" s="50"/>
      <c r="AG108" s="23"/>
      <c r="AH108" s="23"/>
      <c r="AI108" s="23"/>
      <c r="AJ108" s="23"/>
      <c r="AK108" s="23"/>
      <c r="AL108" s="23"/>
      <c r="AM108" s="24"/>
    </row>
    <row r="109" spans="1:39" ht="63.75" x14ac:dyDescent="0.25">
      <c r="A109" s="11">
        <v>108</v>
      </c>
      <c r="B109" s="25">
        <v>22</v>
      </c>
      <c r="C109" s="46" t="s">
        <v>172</v>
      </c>
      <c r="D109" s="16">
        <v>0</v>
      </c>
      <c r="E109" s="47">
        <v>43522</v>
      </c>
      <c r="F109" s="27">
        <v>395270000000000</v>
      </c>
      <c r="G109" s="16">
        <v>0</v>
      </c>
      <c r="H109" s="37" t="s">
        <v>145</v>
      </c>
      <c r="I109" s="18"/>
      <c r="J109" s="18"/>
      <c r="K109" s="46" t="s">
        <v>146</v>
      </c>
      <c r="L109" s="13" t="s">
        <v>109</v>
      </c>
      <c r="M109" s="18"/>
      <c r="N109" s="18"/>
      <c r="O109" s="49" t="s">
        <v>147</v>
      </c>
      <c r="P109" s="42"/>
      <c r="Q109" s="42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43" t="s">
        <v>44</v>
      </c>
      <c r="AF109" s="50"/>
      <c r="AG109" s="23"/>
      <c r="AH109" s="23"/>
      <c r="AI109" s="23"/>
      <c r="AJ109" s="23"/>
      <c r="AK109" s="23"/>
      <c r="AL109" s="23"/>
      <c r="AM109" s="24"/>
    </row>
    <row r="110" spans="1:39" ht="63.75" x14ac:dyDescent="0.25">
      <c r="A110" s="11">
        <v>109</v>
      </c>
      <c r="B110" s="25">
        <v>22</v>
      </c>
      <c r="C110" s="46" t="s">
        <v>173</v>
      </c>
      <c r="D110" s="16">
        <v>0</v>
      </c>
      <c r="E110" s="47">
        <v>43522</v>
      </c>
      <c r="F110" s="27">
        <v>461760000000000</v>
      </c>
      <c r="G110" s="16">
        <v>0</v>
      </c>
      <c r="H110" s="37" t="s">
        <v>145</v>
      </c>
      <c r="I110" s="18"/>
      <c r="J110" s="18"/>
      <c r="K110" s="46" t="s">
        <v>146</v>
      </c>
      <c r="L110" s="13" t="s">
        <v>109</v>
      </c>
      <c r="M110" s="18"/>
      <c r="N110" s="18"/>
      <c r="O110" s="49" t="s">
        <v>147</v>
      </c>
      <c r="P110" s="42"/>
      <c r="Q110" s="42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43" t="s">
        <v>44</v>
      </c>
      <c r="AF110" s="50"/>
      <c r="AG110" s="23"/>
      <c r="AH110" s="23"/>
      <c r="AI110" s="23"/>
      <c r="AJ110" s="23"/>
      <c r="AK110" s="23"/>
      <c r="AL110" s="23"/>
      <c r="AM110" s="24"/>
    </row>
    <row r="111" spans="1:39" ht="63.75" x14ac:dyDescent="0.25">
      <c r="A111" s="11">
        <v>110</v>
      </c>
      <c r="B111" s="25">
        <v>22</v>
      </c>
      <c r="C111" s="46" t="s">
        <v>174</v>
      </c>
      <c r="D111" s="16">
        <v>0</v>
      </c>
      <c r="E111" s="47">
        <v>43522</v>
      </c>
      <c r="F111" s="27">
        <v>559700000000000</v>
      </c>
      <c r="G111" s="16">
        <v>0</v>
      </c>
      <c r="H111" s="37" t="s">
        <v>145</v>
      </c>
      <c r="I111" s="18"/>
      <c r="J111" s="18"/>
      <c r="K111" s="46" t="s">
        <v>146</v>
      </c>
      <c r="L111" s="13" t="s">
        <v>109</v>
      </c>
      <c r="M111" s="18"/>
      <c r="N111" s="18"/>
      <c r="O111" s="49" t="s">
        <v>147</v>
      </c>
      <c r="P111" s="42"/>
      <c r="Q111" s="42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43" t="s">
        <v>44</v>
      </c>
      <c r="AF111" s="50"/>
      <c r="AG111" s="23"/>
      <c r="AH111" s="23"/>
      <c r="AI111" s="23"/>
      <c r="AJ111" s="23"/>
      <c r="AK111" s="23"/>
      <c r="AL111" s="23"/>
      <c r="AM111" s="24"/>
    </row>
    <row r="112" spans="1:39" ht="89.25" x14ac:dyDescent="0.25">
      <c r="A112" s="11">
        <v>111</v>
      </c>
      <c r="B112" s="25">
        <v>22</v>
      </c>
      <c r="C112" s="46" t="s">
        <v>175</v>
      </c>
      <c r="D112" s="16">
        <v>0</v>
      </c>
      <c r="E112" s="47">
        <v>43522</v>
      </c>
      <c r="F112" s="27">
        <v>472010000000000</v>
      </c>
      <c r="G112" s="16">
        <v>0</v>
      </c>
      <c r="H112" s="37" t="s">
        <v>145</v>
      </c>
      <c r="I112" s="18"/>
      <c r="J112" s="18"/>
      <c r="K112" s="46" t="s">
        <v>146</v>
      </c>
      <c r="L112" s="13" t="s">
        <v>109</v>
      </c>
      <c r="M112" s="18"/>
      <c r="N112" s="18"/>
      <c r="O112" s="49" t="s">
        <v>176</v>
      </c>
      <c r="P112" s="42"/>
      <c r="Q112" s="42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43" t="s">
        <v>44</v>
      </c>
      <c r="AF112" s="50"/>
      <c r="AG112" s="23"/>
      <c r="AH112" s="23"/>
      <c r="AI112" s="23"/>
      <c r="AJ112" s="23"/>
      <c r="AK112" s="23"/>
      <c r="AL112" s="23"/>
      <c r="AM112" s="24"/>
    </row>
    <row r="113" spans="1:39" ht="89.25" x14ac:dyDescent="0.25">
      <c r="A113" s="11">
        <v>112</v>
      </c>
      <c r="B113" s="25">
        <v>22</v>
      </c>
      <c r="C113" s="46" t="s">
        <v>177</v>
      </c>
      <c r="D113" s="16">
        <v>0</v>
      </c>
      <c r="E113" s="47">
        <v>43522</v>
      </c>
      <c r="F113" s="27">
        <v>130017429780000</v>
      </c>
      <c r="G113" s="16">
        <v>0</v>
      </c>
      <c r="H113" s="37" t="s">
        <v>145</v>
      </c>
      <c r="I113" s="18"/>
      <c r="J113" s="18"/>
      <c r="K113" s="46" t="s">
        <v>146</v>
      </c>
      <c r="L113" s="13" t="s">
        <v>109</v>
      </c>
      <c r="M113" s="18"/>
      <c r="N113" s="18"/>
      <c r="O113" s="49" t="s">
        <v>178</v>
      </c>
      <c r="P113" s="42"/>
      <c r="Q113" s="42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43" t="s">
        <v>44</v>
      </c>
      <c r="AF113" s="50"/>
      <c r="AG113" s="23"/>
      <c r="AH113" s="23"/>
      <c r="AI113" s="23"/>
      <c r="AJ113" s="23"/>
      <c r="AK113" s="23"/>
      <c r="AL113" s="23"/>
      <c r="AM113" s="24"/>
    </row>
    <row r="114" spans="1:39" ht="89.25" x14ac:dyDescent="0.25">
      <c r="A114" s="11">
        <v>113</v>
      </c>
      <c r="B114" s="25">
        <v>22</v>
      </c>
      <c r="C114" s="46" t="s">
        <v>179</v>
      </c>
      <c r="D114" s="16">
        <v>0</v>
      </c>
      <c r="E114" s="47">
        <v>43522</v>
      </c>
      <c r="F114" s="27">
        <v>472270000000000</v>
      </c>
      <c r="G114" s="16">
        <v>0</v>
      </c>
      <c r="H114" s="37" t="s">
        <v>145</v>
      </c>
      <c r="I114" s="18"/>
      <c r="J114" s="18"/>
      <c r="K114" s="46" t="s">
        <v>146</v>
      </c>
      <c r="L114" s="13" t="s">
        <v>109</v>
      </c>
      <c r="M114" s="18"/>
      <c r="N114" s="18"/>
      <c r="O114" s="49" t="s">
        <v>180</v>
      </c>
      <c r="P114" s="42"/>
      <c r="Q114" s="42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43" t="s">
        <v>44</v>
      </c>
      <c r="AF114" s="50"/>
      <c r="AG114" s="23"/>
      <c r="AH114" s="23"/>
      <c r="AI114" s="23"/>
      <c r="AJ114" s="23"/>
      <c r="AK114" s="23"/>
      <c r="AL114" s="23"/>
      <c r="AM114" s="24"/>
    </row>
    <row r="115" spans="1:39" ht="102" x14ac:dyDescent="0.25">
      <c r="A115" s="11">
        <v>114</v>
      </c>
      <c r="B115" s="25">
        <v>22</v>
      </c>
      <c r="C115" s="46" t="s">
        <v>181</v>
      </c>
      <c r="D115" s="16">
        <v>0</v>
      </c>
      <c r="E115" s="47">
        <v>43522</v>
      </c>
      <c r="F115" s="27">
        <v>458820000000000</v>
      </c>
      <c r="G115" s="16">
        <v>0</v>
      </c>
      <c r="H115" s="37" t="s">
        <v>145</v>
      </c>
      <c r="I115" s="18"/>
      <c r="J115" s="18"/>
      <c r="K115" s="46" t="s">
        <v>146</v>
      </c>
      <c r="L115" s="13" t="s">
        <v>109</v>
      </c>
      <c r="M115" s="18"/>
      <c r="N115" s="18"/>
      <c r="O115" s="49" t="s">
        <v>182</v>
      </c>
      <c r="P115" s="42"/>
      <c r="Q115" s="42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43" t="s">
        <v>44</v>
      </c>
      <c r="AF115" s="50"/>
      <c r="AG115" s="23"/>
      <c r="AH115" s="23"/>
      <c r="AI115" s="23"/>
      <c r="AJ115" s="23"/>
      <c r="AK115" s="23"/>
      <c r="AL115" s="23"/>
      <c r="AM115" s="24"/>
    </row>
    <row r="116" spans="1:39" ht="63.75" x14ac:dyDescent="0.25">
      <c r="A116" s="11">
        <v>115</v>
      </c>
      <c r="B116" s="25">
        <v>22</v>
      </c>
      <c r="C116" s="46" t="s">
        <v>183</v>
      </c>
      <c r="D116" s="16">
        <v>0</v>
      </c>
      <c r="E116" s="47">
        <v>43522</v>
      </c>
      <c r="F116" s="27">
        <v>445910000000000</v>
      </c>
      <c r="G116" s="16">
        <v>0</v>
      </c>
      <c r="H116" s="37" t="s">
        <v>145</v>
      </c>
      <c r="I116" s="18"/>
      <c r="J116" s="18"/>
      <c r="K116" s="46" t="s">
        <v>146</v>
      </c>
      <c r="L116" s="13" t="s">
        <v>109</v>
      </c>
      <c r="M116" s="18"/>
      <c r="N116" s="18"/>
      <c r="O116" s="49" t="s">
        <v>147</v>
      </c>
      <c r="P116" s="42"/>
      <c r="Q116" s="42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43" t="s">
        <v>44</v>
      </c>
      <c r="AF116" s="50"/>
      <c r="AG116" s="23"/>
      <c r="AH116" s="23"/>
      <c r="AI116" s="23"/>
      <c r="AJ116" s="23"/>
      <c r="AK116" s="23"/>
      <c r="AL116" s="23"/>
      <c r="AM116" s="24"/>
    </row>
    <row r="117" spans="1:39" ht="63.75" x14ac:dyDescent="0.25">
      <c r="A117" s="11">
        <v>116</v>
      </c>
      <c r="B117" s="25">
        <v>22</v>
      </c>
      <c r="C117" s="46" t="s">
        <v>184</v>
      </c>
      <c r="D117" s="16">
        <v>0</v>
      </c>
      <c r="E117" s="47">
        <v>43522</v>
      </c>
      <c r="F117" s="27">
        <v>421470000000000</v>
      </c>
      <c r="G117" s="16">
        <v>0</v>
      </c>
      <c r="H117" s="37" t="s">
        <v>145</v>
      </c>
      <c r="I117" s="18"/>
      <c r="J117" s="18"/>
      <c r="K117" s="46" t="s">
        <v>146</v>
      </c>
      <c r="L117" s="13" t="s">
        <v>109</v>
      </c>
      <c r="M117" s="18"/>
      <c r="N117" s="18"/>
      <c r="O117" s="49" t="s">
        <v>147</v>
      </c>
      <c r="P117" s="42"/>
      <c r="Q117" s="42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43" t="s">
        <v>44</v>
      </c>
      <c r="AF117" s="50"/>
      <c r="AG117" s="23"/>
      <c r="AH117" s="23"/>
      <c r="AI117" s="23"/>
      <c r="AJ117" s="23"/>
      <c r="AK117" s="23"/>
      <c r="AL117" s="23"/>
      <c r="AM117" s="24"/>
    </row>
    <row r="118" spans="1:39" ht="63.75" x14ac:dyDescent="0.25">
      <c r="A118" s="11">
        <v>117</v>
      </c>
      <c r="B118" s="25">
        <v>22</v>
      </c>
      <c r="C118" s="46" t="s">
        <v>185</v>
      </c>
      <c r="D118" s="16">
        <v>0</v>
      </c>
      <c r="E118" s="47">
        <v>43522</v>
      </c>
      <c r="F118" s="27">
        <v>428390000000000</v>
      </c>
      <c r="G118" s="16">
        <v>0</v>
      </c>
      <c r="H118" s="37" t="s">
        <v>145</v>
      </c>
      <c r="I118" s="18"/>
      <c r="J118" s="18"/>
      <c r="K118" s="46" t="s">
        <v>146</v>
      </c>
      <c r="L118" s="13" t="s">
        <v>109</v>
      </c>
      <c r="M118" s="18"/>
      <c r="N118" s="18"/>
      <c r="O118" s="49" t="s">
        <v>147</v>
      </c>
      <c r="P118" s="42"/>
      <c r="Q118" s="42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43" t="s">
        <v>44</v>
      </c>
      <c r="AF118" s="50"/>
      <c r="AG118" s="23"/>
      <c r="AH118" s="23"/>
      <c r="AI118" s="23"/>
      <c r="AJ118" s="23"/>
      <c r="AK118" s="23"/>
      <c r="AL118" s="23"/>
      <c r="AM118" s="24"/>
    </row>
    <row r="119" spans="1:39" ht="63.75" x14ac:dyDescent="0.25">
      <c r="A119" s="11">
        <v>118</v>
      </c>
      <c r="B119" s="25">
        <v>22</v>
      </c>
      <c r="C119" s="46" t="s">
        <v>186</v>
      </c>
      <c r="D119" s="16">
        <v>0</v>
      </c>
      <c r="E119" s="47">
        <v>43522</v>
      </c>
      <c r="F119" s="27">
        <v>765300000000000</v>
      </c>
      <c r="G119" s="16">
        <v>0</v>
      </c>
      <c r="H119" s="37" t="s">
        <v>145</v>
      </c>
      <c r="I119" s="18"/>
      <c r="J119" s="18"/>
      <c r="K119" s="46" t="s">
        <v>146</v>
      </c>
      <c r="L119" s="13" t="s">
        <v>109</v>
      </c>
      <c r="M119" s="18"/>
      <c r="N119" s="18"/>
      <c r="O119" s="49" t="s">
        <v>147</v>
      </c>
      <c r="P119" s="42"/>
      <c r="Q119" s="42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43" t="s">
        <v>44</v>
      </c>
      <c r="AF119" s="50"/>
      <c r="AG119" s="23"/>
      <c r="AH119" s="23"/>
      <c r="AI119" s="23"/>
      <c r="AJ119" s="23"/>
      <c r="AK119" s="23"/>
      <c r="AL119" s="23"/>
      <c r="AM119" s="24"/>
    </row>
    <row r="120" spans="1:39" ht="63.75" x14ac:dyDescent="0.25">
      <c r="A120" s="11">
        <v>119</v>
      </c>
      <c r="B120" s="25">
        <v>22</v>
      </c>
      <c r="C120" s="46" t="s">
        <v>187</v>
      </c>
      <c r="D120" s="16">
        <v>0</v>
      </c>
      <c r="E120" s="47">
        <v>43522</v>
      </c>
      <c r="F120" s="27">
        <v>764700000000000</v>
      </c>
      <c r="G120" s="16">
        <v>0</v>
      </c>
      <c r="H120" s="37" t="s">
        <v>145</v>
      </c>
      <c r="I120" s="18"/>
      <c r="J120" s="18"/>
      <c r="K120" s="46" t="s">
        <v>146</v>
      </c>
      <c r="L120" s="13" t="s">
        <v>109</v>
      </c>
      <c r="M120" s="18"/>
      <c r="N120" s="18"/>
      <c r="O120" s="49" t="s">
        <v>147</v>
      </c>
      <c r="P120" s="42"/>
      <c r="Q120" s="42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43" t="s">
        <v>44</v>
      </c>
      <c r="AF120" s="50"/>
      <c r="AG120" s="23"/>
      <c r="AH120" s="23"/>
      <c r="AI120" s="23"/>
      <c r="AJ120" s="23"/>
      <c r="AK120" s="23"/>
      <c r="AL120" s="23"/>
      <c r="AM120" s="24"/>
    </row>
    <row r="121" spans="1:39" ht="63.75" x14ac:dyDescent="0.25">
      <c r="A121" s="11">
        <v>120</v>
      </c>
      <c r="B121" s="25">
        <v>22</v>
      </c>
      <c r="C121" s="46" t="s">
        <v>188</v>
      </c>
      <c r="D121" s="16">
        <v>0</v>
      </c>
      <c r="E121" s="47">
        <v>43522</v>
      </c>
      <c r="F121" s="27">
        <v>560400000000000</v>
      </c>
      <c r="G121" s="16">
        <v>0</v>
      </c>
      <c r="H121" s="37" t="s">
        <v>145</v>
      </c>
      <c r="I121" s="18"/>
      <c r="J121" s="18"/>
      <c r="K121" s="46" t="s">
        <v>146</v>
      </c>
      <c r="L121" s="13" t="s">
        <v>109</v>
      </c>
      <c r="M121" s="18"/>
      <c r="N121" s="18"/>
      <c r="O121" s="49" t="s">
        <v>147</v>
      </c>
      <c r="P121" s="42"/>
      <c r="Q121" s="42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43" t="s">
        <v>44</v>
      </c>
      <c r="AF121" s="50"/>
      <c r="AG121" s="23"/>
      <c r="AH121" s="23"/>
      <c r="AI121" s="23"/>
      <c r="AJ121" s="23"/>
      <c r="AK121" s="23"/>
      <c r="AL121" s="23"/>
      <c r="AM121" s="24"/>
    </row>
    <row r="122" spans="1:39" ht="63.75" x14ac:dyDescent="0.25">
      <c r="A122" s="11">
        <v>121</v>
      </c>
      <c r="B122" s="25">
        <v>22</v>
      </c>
      <c r="C122" s="46" t="s">
        <v>189</v>
      </c>
      <c r="D122" s="16">
        <v>0</v>
      </c>
      <c r="E122" s="47">
        <v>43522</v>
      </c>
      <c r="F122" s="27">
        <v>400900000000000</v>
      </c>
      <c r="G122" s="16">
        <v>0</v>
      </c>
      <c r="H122" s="37" t="s">
        <v>145</v>
      </c>
      <c r="I122" s="18"/>
      <c r="J122" s="18"/>
      <c r="K122" s="46" t="s">
        <v>146</v>
      </c>
      <c r="L122" s="13" t="s">
        <v>109</v>
      </c>
      <c r="M122" s="18"/>
      <c r="N122" s="18"/>
      <c r="O122" s="49" t="s">
        <v>147</v>
      </c>
      <c r="P122" s="42"/>
      <c r="Q122" s="42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43" t="s">
        <v>44</v>
      </c>
      <c r="AF122" s="50"/>
      <c r="AG122" s="23"/>
      <c r="AH122" s="23"/>
      <c r="AI122" s="23"/>
      <c r="AJ122" s="23"/>
      <c r="AK122" s="23"/>
      <c r="AL122" s="23"/>
      <c r="AM122" s="24"/>
    </row>
    <row r="123" spans="1:39" ht="63.75" x14ac:dyDescent="0.25">
      <c r="A123" s="11">
        <v>122</v>
      </c>
      <c r="B123" s="25">
        <v>22</v>
      </c>
      <c r="C123" s="46" t="s">
        <v>190</v>
      </c>
      <c r="D123" s="16">
        <v>0</v>
      </c>
      <c r="E123" s="47">
        <v>43522</v>
      </c>
      <c r="F123" s="27">
        <v>728100000000000</v>
      </c>
      <c r="G123" s="16">
        <v>0</v>
      </c>
      <c r="H123" s="37" t="s">
        <v>145</v>
      </c>
      <c r="I123" s="18"/>
      <c r="J123" s="18"/>
      <c r="K123" s="46" t="s">
        <v>146</v>
      </c>
      <c r="L123" s="13" t="s">
        <v>109</v>
      </c>
      <c r="M123" s="18"/>
      <c r="N123" s="18"/>
      <c r="O123" s="49" t="s">
        <v>147</v>
      </c>
      <c r="P123" s="42"/>
      <c r="Q123" s="42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43" t="s">
        <v>44</v>
      </c>
      <c r="AF123" s="50"/>
      <c r="AG123" s="23"/>
      <c r="AH123" s="23"/>
      <c r="AI123" s="23"/>
      <c r="AJ123" s="23"/>
      <c r="AK123" s="23"/>
      <c r="AL123" s="23"/>
      <c r="AM123" s="24"/>
    </row>
    <row r="124" spans="1:39" ht="63.75" x14ac:dyDescent="0.25">
      <c r="A124" s="11">
        <v>123</v>
      </c>
      <c r="B124" s="25">
        <v>22</v>
      </c>
      <c r="C124" s="46" t="s">
        <v>191</v>
      </c>
      <c r="D124" s="16">
        <v>0</v>
      </c>
      <c r="E124" s="47">
        <v>43741</v>
      </c>
      <c r="F124" s="27">
        <v>492550000000000</v>
      </c>
      <c r="G124" s="16">
        <v>0</v>
      </c>
      <c r="H124" s="37" t="s">
        <v>145</v>
      </c>
      <c r="I124" s="18"/>
      <c r="J124" s="18"/>
      <c r="K124" s="46" t="s">
        <v>146</v>
      </c>
      <c r="L124" s="13" t="s">
        <v>109</v>
      </c>
      <c r="M124" s="18"/>
      <c r="N124" s="18"/>
      <c r="O124" s="49" t="s">
        <v>147</v>
      </c>
      <c r="P124" s="42"/>
      <c r="Q124" s="42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43" t="s">
        <v>44</v>
      </c>
      <c r="AF124" s="50"/>
      <c r="AG124" s="23"/>
      <c r="AH124" s="23"/>
      <c r="AI124" s="23"/>
      <c r="AJ124" s="23"/>
      <c r="AK124" s="23"/>
      <c r="AL124" s="23"/>
      <c r="AM124" s="24"/>
    </row>
    <row r="125" spans="1:39" ht="63.75" x14ac:dyDescent="0.25">
      <c r="A125" s="11">
        <v>124</v>
      </c>
      <c r="B125" s="25">
        <v>22</v>
      </c>
      <c r="C125" s="46" t="s">
        <v>192</v>
      </c>
      <c r="D125" s="16">
        <v>0</v>
      </c>
      <c r="E125" s="47">
        <v>43741</v>
      </c>
      <c r="F125" s="27">
        <v>560600000000000</v>
      </c>
      <c r="G125" s="16">
        <v>0</v>
      </c>
      <c r="H125" s="37" t="s">
        <v>145</v>
      </c>
      <c r="I125" s="18"/>
      <c r="J125" s="18"/>
      <c r="K125" s="46" t="s">
        <v>146</v>
      </c>
      <c r="L125" s="13" t="s">
        <v>109</v>
      </c>
      <c r="M125" s="18"/>
      <c r="N125" s="18"/>
      <c r="O125" s="49" t="s">
        <v>147</v>
      </c>
      <c r="P125" s="42"/>
      <c r="Q125" s="42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43" t="s">
        <v>44</v>
      </c>
      <c r="AF125" s="50"/>
      <c r="AG125" s="23"/>
      <c r="AH125" s="23"/>
      <c r="AI125" s="23"/>
      <c r="AJ125" s="23"/>
      <c r="AK125" s="23"/>
      <c r="AL125" s="23"/>
      <c r="AM125" s="24"/>
    </row>
    <row r="126" spans="1:39" ht="63.75" x14ac:dyDescent="0.25">
      <c r="A126" s="11">
        <v>125</v>
      </c>
      <c r="B126" s="25">
        <v>22</v>
      </c>
      <c r="C126" s="46" t="s">
        <v>193</v>
      </c>
      <c r="D126" s="16">
        <v>0</v>
      </c>
      <c r="E126" s="47">
        <v>43741</v>
      </c>
      <c r="F126" s="27">
        <v>673860000000000</v>
      </c>
      <c r="G126" s="16">
        <v>0</v>
      </c>
      <c r="H126" s="37" t="s">
        <v>145</v>
      </c>
      <c r="I126" s="18"/>
      <c r="J126" s="18"/>
      <c r="K126" s="46" t="s">
        <v>146</v>
      </c>
      <c r="L126" s="13" t="s">
        <v>109</v>
      </c>
      <c r="M126" s="18"/>
      <c r="N126" s="18"/>
      <c r="O126" s="49" t="s">
        <v>147</v>
      </c>
      <c r="P126" s="42"/>
      <c r="Q126" s="42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43" t="s">
        <v>44</v>
      </c>
      <c r="AF126" s="50"/>
      <c r="AG126" s="23"/>
      <c r="AH126" s="23"/>
      <c r="AI126" s="23"/>
      <c r="AJ126" s="23"/>
      <c r="AK126" s="23"/>
      <c r="AL126" s="23"/>
      <c r="AM126" s="24"/>
    </row>
    <row r="127" spans="1:39" ht="63.75" x14ac:dyDescent="0.25">
      <c r="A127" s="11">
        <v>126</v>
      </c>
      <c r="B127" s="25">
        <v>22</v>
      </c>
      <c r="C127" s="46" t="s">
        <v>194</v>
      </c>
      <c r="D127" s="16">
        <v>0</v>
      </c>
      <c r="E127" s="47">
        <v>43741</v>
      </c>
      <c r="F127" s="27">
        <v>673690000000000</v>
      </c>
      <c r="G127" s="16">
        <v>0</v>
      </c>
      <c r="H127" s="37" t="s">
        <v>145</v>
      </c>
      <c r="I127" s="18"/>
      <c r="J127" s="18"/>
      <c r="K127" s="46" t="s">
        <v>146</v>
      </c>
      <c r="L127" s="13" t="s">
        <v>109</v>
      </c>
      <c r="M127" s="18"/>
      <c r="N127" s="18"/>
      <c r="O127" s="49" t="s">
        <v>147</v>
      </c>
      <c r="P127" s="42"/>
      <c r="Q127" s="42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43" t="s">
        <v>44</v>
      </c>
      <c r="AF127" s="50"/>
      <c r="AG127" s="23"/>
      <c r="AH127" s="23"/>
      <c r="AI127" s="23"/>
      <c r="AJ127" s="23"/>
      <c r="AK127" s="23"/>
      <c r="AL127" s="23"/>
      <c r="AM127" s="24"/>
    </row>
    <row r="128" spans="1:39" ht="63.75" x14ac:dyDescent="0.25">
      <c r="A128" s="11">
        <v>127</v>
      </c>
      <c r="B128" s="25">
        <v>22</v>
      </c>
      <c r="C128" s="46" t="s">
        <v>195</v>
      </c>
      <c r="D128" s="16">
        <v>0</v>
      </c>
      <c r="E128" s="47">
        <v>43741</v>
      </c>
      <c r="F128" s="27">
        <v>491590000000000</v>
      </c>
      <c r="G128" s="16">
        <v>0</v>
      </c>
      <c r="H128" s="37" t="s">
        <v>145</v>
      </c>
      <c r="I128" s="18"/>
      <c r="J128" s="18"/>
      <c r="K128" s="46" t="s">
        <v>146</v>
      </c>
      <c r="L128" s="13" t="s">
        <v>109</v>
      </c>
      <c r="M128" s="18"/>
      <c r="N128" s="18"/>
      <c r="O128" s="49" t="s">
        <v>147</v>
      </c>
      <c r="P128" s="42"/>
      <c r="Q128" s="42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43" t="s">
        <v>44</v>
      </c>
      <c r="AF128" s="50"/>
      <c r="AG128" s="23"/>
      <c r="AH128" s="23"/>
      <c r="AI128" s="23"/>
      <c r="AJ128" s="23"/>
      <c r="AK128" s="23"/>
      <c r="AL128" s="23"/>
      <c r="AM128" s="24"/>
    </row>
    <row r="129" spans="1:39" ht="63.75" x14ac:dyDescent="0.25">
      <c r="A129" s="11">
        <v>128</v>
      </c>
      <c r="B129" s="25">
        <v>22</v>
      </c>
      <c r="C129" s="46" t="s">
        <v>196</v>
      </c>
      <c r="D129" s="16">
        <v>0</v>
      </c>
      <c r="E129" s="47">
        <v>43741</v>
      </c>
      <c r="F129" s="27">
        <v>597800000000000</v>
      </c>
      <c r="G129" s="16">
        <v>0</v>
      </c>
      <c r="H129" s="37" t="s">
        <v>145</v>
      </c>
      <c r="I129" s="18"/>
      <c r="J129" s="18"/>
      <c r="K129" s="46" t="s">
        <v>146</v>
      </c>
      <c r="L129" s="13" t="s">
        <v>109</v>
      </c>
      <c r="M129" s="18"/>
      <c r="N129" s="18"/>
      <c r="O129" s="49" t="s">
        <v>147</v>
      </c>
      <c r="P129" s="42"/>
      <c r="Q129" s="42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43" t="s">
        <v>44</v>
      </c>
      <c r="AF129" s="50"/>
      <c r="AG129" s="23"/>
      <c r="AH129" s="23"/>
      <c r="AI129" s="23"/>
      <c r="AJ129" s="23"/>
      <c r="AK129" s="23"/>
      <c r="AL129" s="23"/>
      <c r="AM129" s="24"/>
    </row>
    <row r="130" spans="1:39" ht="63.75" x14ac:dyDescent="0.25">
      <c r="A130" s="11">
        <v>129</v>
      </c>
      <c r="B130" s="25">
        <v>22</v>
      </c>
      <c r="C130" s="46" t="s">
        <v>197</v>
      </c>
      <c r="D130" s="16">
        <v>0</v>
      </c>
      <c r="E130" s="47">
        <v>43741</v>
      </c>
      <c r="F130" s="27">
        <v>447560000000000</v>
      </c>
      <c r="G130" s="16">
        <v>0</v>
      </c>
      <c r="H130" s="37" t="s">
        <v>145</v>
      </c>
      <c r="I130" s="18"/>
      <c r="J130" s="18"/>
      <c r="K130" s="46" t="s">
        <v>146</v>
      </c>
      <c r="L130" s="13" t="s">
        <v>109</v>
      </c>
      <c r="M130" s="18"/>
      <c r="N130" s="18"/>
      <c r="O130" s="49" t="s">
        <v>147</v>
      </c>
      <c r="P130" s="42"/>
      <c r="Q130" s="42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43" t="s">
        <v>44</v>
      </c>
      <c r="AF130" s="50"/>
      <c r="AG130" s="23"/>
      <c r="AH130" s="23"/>
      <c r="AI130" s="23"/>
      <c r="AJ130" s="23"/>
      <c r="AK130" s="23"/>
      <c r="AL130" s="23"/>
      <c r="AM130" s="24"/>
    </row>
    <row r="131" spans="1:39" ht="63.75" x14ac:dyDescent="0.25">
      <c r="A131" s="11">
        <v>130</v>
      </c>
      <c r="B131" s="25">
        <v>22</v>
      </c>
      <c r="C131" s="46" t="s">
        <v>198</v>
      </c>
      <c r="D131" s="16">
        <v>0</v>
      </c>
      <c r="E131" s="47">
        <v>43741</v>
      </c>
      <c r="F131" s="27">
        <v>560100000000000</v>
      </c>
      <c r="G131" s="16">
        <v>0</v>
      </c>
      <c r="H131" s="37" t="s">
        <v>145</v>
      </c>
      <c r="I131" s="18"/>
      <c r="J131" s="18"/>
      <c r="K131" s="46" t="s">
        <v>146</v>
      </c>
      <c r="L131" s="13" t="s">
        <v>109</v>
      </c>
      <c r="M131" s="18"/>
      <c r="N131" s="18"/>
      <c r="O131" s="49" t="s">
        <v>147</v>
      </c>
      <c r="P131" s="42"/>
      <c r="Q131" s="42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43" t="s">
        <v>44</v>
      </c>
      <c r="AF131" s="50"/>
      <c r="AG131" s="23"/>
      <c r="AH131" s="23"/>
      <c r="AI131" s="23"/>
      <c r="AJ131" s="23"/>
      <c r="AK131" s="23"/>
      <c r="AL131" s="23"/>
      <c r="AM131" s="24"/>
    </row>
    <row r="132" spans="1:39" ht="63.75" x14ac:dyDescent="0.25">
      <c r="A132" s="11">
        <v>131</v>
      </c>
      <c r="B132" s="25">
        <v>22</v>
      </c>
      <c r="C132" s="46" t="s">
        <v>199</v>
      </c>
      <c r="D132" s="16">
        <v>0</v>
      </c>
      <c r="E132" s="47">
        <v>43741</v>
      </c>
      <c r="F132" s="27">
        <v>130013874440000</v>
      </c>
      <c r="G132" s="16">
        <v>0</v>
      </c>
      <c r="H132" s="37" t="s">
        <v>145</v>
      </c>
      <c r="I132" s="18"/>
      <c r="J132" s="18"/>
      <c r="K132" s="46" t="s">
        <v>146</v>
      </c>
      <c r="L132" s="13" t="s">
        <v>109</v>
      </c>
      <c r="M132" s="18"/>
      <c r="N132" s="18"/>
      <c r="O132" s="49" t="s">
        <v>147</v>
      </c>
      <c r="P132" s="42"/>
      <c r="Q132" s="42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43" t="s">
        <v>44</v>
      </c>
      <c r="AF132" s="50"/>
      <c r="AG132" s="23"/>
      <c r="AH132" s="23"/>
      <c r="AI132" s="23"/>
      <c r="AJ132" s="23"/>
      <c r="AK132" s="23"/>
      <c r="AL132" s="23"/>
      <c r="AM132" s="24"/>
    </row>
    <row r="133" spans="1:39" ht="63.75" x14ac:dyDescent="0.25">
      <c r="A133" s="11">
        <v>132</v>
      </c>
      <c r="B133" s="25">
        <v>22</v>
      </c>
      <c r="C133" s="46" t="s">
        <v>200</v>
      </c>
      <c r="D133" s="16">
        <v>0</v>
      </c>
      <c r="E133" s="47">
        <v>43741</v>
      </c>
      <c r="F133" s="27">
        <v>130007721410000</v>
      </c>
      <c r="G133" s="16">
        <v>0</v>
      </c>
      <c r="H133" s="37" t="s">
        <v>145</v>
      </c>
      <c r="I133" s="18"/>
      <c r="J133" s="18"/>
      <c r="K133" s="46" t="s">
        <v>146</v>
      </c>
      <c r="L133" s="13" t="s">
        <v>109</v>
      </c>
      <c r="M133" s="18"/>
      <c r="N133" s="18"/>
      <c r="O133" s="49" t="s">
        <v>147</v>
      </c>
      <c r="P133" s="42"/>
      <c r="Q133" s="42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43" t="s">
        <v>44</v>
      </c>
      <c r="AF133" s="50"/>
      <c r="AG133" s="23"/>
      <c r="AH133" s="23"/>
      <c r="AI133" s="23"/>
      <c r="AJ133" s="23"/>
      <c r="AK133" s="23"/>
      <c r="AL133" s="23"/>
      <c r="AM133" s="24"/>
    </row>
    <row r="134" spans="1:39" x14ac:dyDescent="0.25">
      <c r="A134" s="11">
        <v>133</v>
      </c>
      <c r="B134" s="51">
        <v>22</v>
      </c>
      <c r="C134" s="52" t="s">
        <v>201</v>
      </c>
      <c r="D134" s="53">
        <v>0</v>
      </c>
      <c r="E134" s="54">
        <v>43832</v>
      </c>
      <c r="F134" s="29">
        <v>0</v>
      </c>
      <c r="G134" s="53">
        <v>0</v>
      </c>
      <c r="H134" s="55" t="s">
        <v>145</v>
      </c>
      <c r="I134" s="56"/>
      <c r="J134" s="56"/>
      <c r="K134" s="52" t="s">
        <v>146</v>
      </c>
      <c r="L134" s="57" t="s">
        <v>109</v>
      </c>
      <c r="M134" s="56"/>
      <c r="N134" s="56"/>
      <c r="O134" s="58"/>
      <c r="P134" s="59"/>
      <c r="Q134" s="59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1" t="s">
        <v>117</v>
      </c>
      <c r="AF134" s="54">
        <v>43875</v>
      </c>
      <c r="AG134" s="23"/>
      <c r="AH134" s="23"/>
      <c r="AI134" s="23"/>
      <c r="AJ134" s="23"/>
      <c r="AK134" s="23"/>
      <c r="AL134" s="23"/>
      <c r="AM134" s="24"/>
    </row>
    <row r="135" spans="1:39" ht="63.75" x14ac:dyDescent="0.25">
      <c r="A135" s="11">
        <v>134</v>
      </c>
      <c r="B135" s="25">
        <v>22</v>
      </c>
      <c r="C135" s="46" t="s">
        <v>202</v>
      </c>
      <c r="D135" s="16">
        <v>0</v>
      </c>
      <c r="E135" s="47">
        <v>43832</v>
      </c>
      <c r="F135" s="27">
        <v>423990000000000</v>
      </c>
      <c r="G135" s="16">
        <v>0</v>
      </c>
      <c r="H135" s="37" t="s">
        <v>145</v>
      </c>
      <c r="I135" s="18"/>
      <c r="J135" s="18"/>
      <c r="K135" s="46" t="s">
        <v>146</v>
      </c>
      <c r="L135" s="13" t="s">
        <v>109</v>
      </c>
      <c r="M135" s="18"/>
      <c r="N135" s="18"/>
      <c r="O135" s="49" t="s">
        <v>147</v>
      </c>
      <c r="P135" s="42"/>
      <c r="Q135" s="42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43" t="s">
        <v>44</v>
      </c>
      <c r="AF135" s="50"/>
      <c r="AG135" s="23"/>
      <c r="AH135" s="23"/>
      <c r="AI135" s="23"/>
      <c r="AJ135" s="23"/>
      <c r="AK135" s="23"/>
      <c r="AL135" s="23"/>
      <c r="AM135" s="24"/>
    </row>
    <row r="136" spans="1:39" ht="63.75" x14ac:dyDescent="0.25">
      <c r="A136" s="11">
        <v>135</v>
      </c>
      <c r="B136" s="25">
        <v>22</v>
      </c>
      <c r="C136" s="46" t="s">
        <v>203</v>
      </c>
      <c r="D136" s="16">
        <v>0</v>
      </c>
      <c r="E136" s="47">
        <v>43832</v>
      </c>
      <c r="F136" s="27">
        <v>413980000000000</v>
      </c>
      <c r="G136" s="16">
        <v>0</v>
      </c>
      <c r="H136" s="37" t="s">
        <v>145</v>
      </c>
      <c r="I136" s="18"/>
      <c r="J136" s="18"/>
      <c r="K136" s="46" t="s">
        <v>146</v>
      </c>
      <c r="L136" s="13" t="s">
        <v>109</v>
      </c>
      <c r="M136" s="18"/>
      <c r="N136" s="18"/>
      <c r="O136" s="49" t="s">
        <v>147</v>
      </c>
      <c r="P136" s="42"/>
      <c r="Q136" s="42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43" t="s">
        <v>44</v>
      </c>
      <c r="AF136" s="50"/>
      <c r="AG136" s="23"/>
      <c r="AH136" s="23"/>
      <c r="AI136" s="23"/>
      <c r="AJ136" s="23"/>
      <c r="AK136" s="23"/>
      <c r="AL136" s="23"/>
      <c r="AM136" s="24"/>
    </row>
    <row r="137" spans="1:39" ht="63.75" x14ac:dyDescent="0.25">
      <c r="A137" s="11">
        <v>136</v>
      </c>
      <c r="B137" s="25">
        <v>22</v>
      </c>
      <c r="C137" s="46" t="s">
        <v>204</v>
      </c>
      <c r="D137" s="16">
        <v>0</v>
      </c>
      <c r="E137" s="47">
        <v>43832</v>
      </c>
      <c r="F137" s="27">
        <v>275460000000000</v>
      </c>
      <c r="G137" s="16">
        <v>0</v>
      </c>
      <c r="H137" s="37" t="s">
        <v>145</v>
      </c>
      <c r="I137" s="18"/>
      <c r="J137" s="18"/>
      <c r="K137" s="46" t="s">
        <v>146</v>
      </c>
      <c r="L137" s="13" t="s">
        <v>109</v>
      </c>
      <c r="M137" s="18"/>
      <c r="N137" s="18"/>
      <c r="O137" s="49" t="s">
        <v>147</v>
      </c>
      <c r="P137" s="42"/>
      <c r="Q137" s="42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43" t="s">
        <v>44</v>
      </c>
      <c r="AF137" s="50"/>
      <c r="AG137" s="23"/>
      <c r="AH137" s="23"/>
      <c r="AI137" s="23"/>
      <c r="AJ137" s="23"/>
      <c r="AK137" s="23"/>
      <c r="AL137" s="23"/>
      <c r="AM137" s="24"/>
    </row>
    <row r="138" spans="1:39" ht="63.75" x14ac:dyDescent="0.25">
      <c r="A138" s="11">
        <v>137</v>
      </c>
      <c r="B138" s="25">
        <v>22</v>
      </c>
      <c r="C138" s="46" t="s">
        <v>205</v>
      </c>
      <c r="D138" s="16">
        <v>0</v>
      </c>
      <c r="E138" s="47">
        <v>43832</v>
      </c>
      <c r="F138" s="27">
        <v>275420000000000</v>
      </c>
      <c r="G138" s="16">
        <v>0</v>
      </c>
      <c r="H138" s="37" t="s">
        <v>145</v>
      </c>
      <c r="I138" s="18"/>
      <c r="J138" s="18"/>
      <c r="K138" s="46" t="s">
        <v>146</v>
      </c>
      <c r="L138" s="13" t="s">
        <v>109</v>
      </c>
      <c r="M138" s="18"/>
      <c r="N138" s="18"/>
      <c r="O138" s="49" t="s">
        <v>147</v>
      </c>
      <c r="P138" s="42"/>
      <c r="Q138" s="42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43" t="s">
        <v>44</v>
      </c>
      <c r="AF138" s="50"/>
      <c r="AG138" s="23"/>
      <c r="AH138" s="23"/>
      <c r="AI138" s="23"/>
      <c r="AJ138" s="23"/>
      <c r="AK138" s="23"/>
      <c r="AL138" s="23"/>
      <c r="AM138" s="24"/>
    </row>
    <row r="139" spans="1:39" ht="63.75" x14ac:dyDescent="0.25">
      <c r="A139" s="11">
        <v>138</v>
      </c>
      <c r="B139" s="25">
        <v>22</v>
      </c>
      <c r="C139" s="46" t="s">
        <v>206</v>
      </c>
      <c r="D139" s="16">
        <v>0</v>
      </c>
      <c r="E139" s="47">
        <v>43832</v>
      </c>
      <c r="F139" s="27">
        <v>673790000000000</v>
      </c>
      <c r="G139" s="16">
        <v>0</v>
      </c>
      <c r="H139" s="37" t="s">
        <v>145</v>
      </c>
      <c r="I139" s="18"/>
      <c r="J139" s="18"/>
      <c r="K139" s="46" t="s">
        <v>146</v>
      </c>
      <c r="L139" s="13" t="s">
        <v>109</v>
      </c>
      <c r="M139" s="18"/>
      <c r="N139" s="18"/>
      <c r="O139" s="49" t="s">
        <v>147</v>
      </c>
      <c r="P139" s="42"/>
      <c r="Q139" s="42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43" t="s">
        <v>44</v>
      </c>
      <c r="AF139" s="50"/>
      <c r="AG139" s="23"/>
      <c r="AH139" s="23"/>
      <c r="AI139" s="23"/>
      <c r="AJ139" s="23"/>
      <c r="AK139" s="23"/>
      <c r="AL139" s="23"/>
      <c r="AM139" s="24"/>
    </row>
    <row r="140" spans="1:39" ht="63.75" x14ac:dyDescent="0.25">
      <c r="A140" s="11">
        <v>139</v>
      </c>
      <c r="B140" s="25">
        <v>22</v>
      </c>
      <c r="C140" s="46" t="s">
        <v>207</v>
      </c>
      <c r="D140" s="16">
        <v>0</v>
      </c>
      <c r="E140" s="47">
        <v>43832</v>
      </c>
      <c r="F140" s="27">
        <v>676650000000000</v>
      </c>
      <c r="G140" s="16">
        <v>0</v>
      </c>
      <c r="H140" s="37" t="s">
        <v>145</v>
      </c>
      <c r="I140" s="18"/>
      <c r="J140" s="18"/>
      <c r="K140" s="46" t="s">
        <v>146</v>
      </c>
      <c r="L140" s="13" t="s">
        <v>109</v>
      </c>
      <c r="M140" s="18"/>
      <c r="N140" s="18"/>
      <c r="O140" s="49" t="s">
        <v>147</v>
      </c>
      <c r="P140" s="42"/>
      <c r="Q140" s="42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43" t="s">
        <v>44</v>
      </c>
      <c r="AF140" s="50"/>
      <c r="AG140" s="23"/>
      <c r="AH140" s="23"/>
      <c r="AI140" s="23"/>
      <c r="AJ140" s="23"/>
      <c r="AK140" s="23"/>
      <c r="AL140" s="23"/>
      <c r="AM140" s="24"/>
    </row>
    <row r="141" spans="1:39" ht="63.75" x14ac:dyDescent="0.25">
      <c r="A141" s="11">
        <v>140</v>
      </c>
      <c r="B141" s="25">
        <v>22</v>
      </c>
      <c r="C141" s="46" t="s">
        <v>208</v>
      </c>
      <c r="D141" s="16">
        <v>0</v>
      </c>
      <c r="E141" s="47">
        <v>43832</v>
      </c>
      <c r="F141" s="27">
        <v>491570000000000</v>
      </c>
      <c r="G141" s="16">
        <v>0</v>
      </c>
      <c r="H141" s="37" t="s">
        <v>145</v>
      </c>
      <c r="I141" s="18"/>
      <c r="J141" s="18"/>
      <c r="K141" s="46" t="s">
        <v>146</v>
      </c>
      <c r="L141" s="13" t="s">
        <v>109</v>
      </c>
      <c r="M141" s="18"/>
      <c r="N141" s="18"/>
      <c r="O141" s="49" t="s">
        <v>147</v>
      </c>
      <c r="P141" s="42"/>
      <c r="Q141" s="42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43" t="s">
        <v>44</v>
      </c>
      <c r="AF141" s="50"/>
      <c r="AG141" s="23"/>
      <c r="AH141" s="23"/>
      <c r="AI141" s="23"/>
      <c r="AJ141" s="23"/>
      <c r="AK141" s="23"/>
      <c r="AL141" s="23"/>
      <c r="AM141" s="24"/>
    </row>
    <row r="142" spans="1:39" ht="63.75" x14ac:dyDescent="0.25">
      <c r="A142" s="11">
        <v>141</v>
      </c>
      <c r="B142" s="25">
        <v>22</v>
      </c>
      <c r="C142" s="46" t="s">
        <v>209</v>
      </c>
      <c r="D142" s="16">
        <v>0</v>
      </c>
      <c r="E142" s="47">
        <v>43832</v>
      </c>
      <c r="F142" s="27">
        <v>287290000000000</v>
      </c>
      <c r="G142" s="16">
        <v>0</v>
      </c>
      <c r="H142" s="37" t="s">
        <v>145</v>
      </c>
      <c r="I142" s="18"/>
      <c r="J142" s="18"/>
      <c r="K142" s="46" t="s">
        <v>146</v>
      </c>
      <c r="L142" s="13" t="s">
        <v>109</v>
      </c>
      <c r="M142" s="18"/>
      <c r="N142" s="18"/>
      <c r="O142" s="49" t="s">
        <v>147</v>
      </c>
      <c r="P142" s="42"/>
      <c r="Q142" s="42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43" t="s">
        <v>44</v>
      </c>
      <c r="AF142" s="50"/>
      <c r="AG142" s="23"/>
      <c r="AH142" s="23"/>
      <c r="AI142" s="23"/>
      <c r="AJ142" s="23"/>
      <c r="AK142" s="23"/>
      <c r="AL142" s="23"/>
      <c r="AM142" s="24"/>
    </row>
    <row r="143" spans="1:39" ht="63.75" x14ac:dyDescent="0.25">
      <c r="A143" s="11">
        <v>142</v>
      </c>
      <c r="B143" s="25">
        <v>22</v>
      </c>
      <c r="C143" s="46" t="s">
        <v>210</v>
      </c>
      <c r="D143" s="16">
        <v>0</v>
      </c>
      <c r="E143" s="47">
        <v>43832</v>
      </c>
      <c r="F143" s="27">
        <v>461910000000000</v>
      </c>
      <c r="G143" s="16">
        <v>0</v>
      </c>
      <c r="H143" s="37" t="s">
        <v>145</v>
      </c>
      <c r="I143" s="18"/>
      <c r="J143" s="18"/>
      <c r="K143" s="46" t="s">
        <v>146</v>
      </c>
      <c r="L143" s="13" t="s">
        <v>109</v>
      </c>
      <c r="M143" s="18"/>
      <c r="N143" s="18"/>
      <c r="O143" s="49" t="s">
        <v>147</v>
      </c>
      <c r="P143" s="42"/>
      <c r="Q143" s="42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43" t="s">
        <v>44</v>
      </c>
      <c r="AF143" s="50"/>
      <c r="AG143" s="23"/>
      <c r="AH143" s="23"/>
      <c r="AI143" s="23"/>
      <c r="AJ143" s="23"/>
      <c r="AK143" s="23"/>
      <c r="AL143" s="23"/>
      <c r="AM143" s="24"/>
    </row>
    <row r="144" spans="1:39" ht="63.75" x14ac:dyDescent="0.25">
      <c r="A144" s="11">
        <v>143</v>
      </c>
      <c r="B144" s="25">
        <v>22</v>
      </c>
      <c r="C144" s="46" t="s">
        <v>211</v>
      </c>
      <c r="D144" s="16">
        <v>0</v>
      </c>
      <c r="E144" s="47">
        <v>43832</v>
      </c>
      <c r="F144" s="27">
        <v>597500000000000</v>
      </c>
      <c r="G144" s="16">
        <v>0</v>
      </c>
      <c r="H144" s="37" t="s">
        <v>145</v>
      </c>
      <c r="I144" s="18"/>
      <c r="J144" s="18"/>
      <c r="K144" s="46" t="s">
        <v>146</v>
      </c>
      <c r="L144" s="13" t="s">
        <v>109</v>
      </c>
      <c r="M144" s="18"/>
      <c r="N144" s="18"/>
      <c r="O144" s="49" t="s">
        <v>147</v>
      </c>
      <c r="P144" s="42"/>
      <c r="Q144" s="42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43" t="s">
        <v>44</v>
      </c>
      <c r="AF144" s="50"/>
      <c r="AG144" s="23"/>
      <c r="AH144" s="23"/>
      <c r="AI144" s="23"/>
      <c r="AJ144" s="23"/>
      <c r="AK144" s="23"/>
      <c r="AL144" s="23"/>
      <c r="AM144" s="24"/>
    </row>
    <row r="145" spans="1:39" ht="63.75" x14ac:dyDescent="0.25">
      <c r="A145" s="11">
        <v>144</v>
      </c>
      <c r="B145" s="25">
        <v>22</v>
      </c>
      <c r="C145" s="46" t="s">
        <v>212</v>
      </c>
      <c r="D145" s="16">
        <v>0</v>
      </c>
      <c r="E145" s="47">
        <v>43832</v>
      </c>
      <c r="F145" s="27">
        <v>472250000000000</v>
      </c>
      <c r="G145" s="16">
        <v>0</v>
      </c>
      <c r="H145" s="37" t="s">
        <v>145</v>
      </c>
      <c r="I145" s="18"/>
      <c r="J145" s="18"/>
      <c r="K145" s="46" t="s">
        <v>146</v>
      </c>
      <c r="L145" s="13" t="s">
        <v>109</v>
      </c>
      <c r="M145" s="18"/>
      <c r="N145" s="18"/>
      <c r="O145" s="49" t="s">
        <v>147</v>
      </c>
      <c r="P145" s="42"/>
      <c r="Q145" s="42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43" t="s">
        <v>44</v>
      </c>
      <c r="AF145" s="50"/>
      <c r="AG145" s="23"/>
      <c r="AH145" s="23"/>
      <c r="AI145" s="23"/>
      <c r="AJ145" s="23"/>
      <c r="AK145" s="23"/>
      <c r="AL145" s="23"/>
      <c r="AM145" s="24"/>
    </row>
    <row r="146" spans="1:39" ht="63.75" x14ac:dyDescent="0.25">
      <c r="A146" s="11">
        <v>145</v>
      </c>
      <c r="B146" s="25">
        <v>22</v>
      </c>
      <c r="C146" s="46" t="s">
        <v>213</v>
      </c>
      <c r="D146" s="16">
        <v>0</v>
      </c>
      <c r="E146" s="47">
        <v>43832</v>
      </c>
      <c r="F146" s="27">
        <v>473020000000000</v>
      </c>
      <c r="G146" s="16">
        <v>0</v>
      </c>
      <c r="H146" s="37" t="s">
        <v>145</v>
      </c>
      <c r="I146" s="18"/>
      <c r="J146" s="18"/>
      <c r="K146" s="46" t="s">
        <v>146</v>
      </c>
      <c r="L146" s="13" t="s">
        <v>109</v>
      </c>
      <c r="M146" s="18"/>
      <c r="N146" s="18"/>
      <c r="O146" s="49" t="s">
        <v>147</v>
      </c>
      <c r="P146" s="42"/>
      <c r="Q146" s="42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43" t="s">
        <v>44</v>
      </c>
      <c r="AF146" s="50"/>
      <c r="AG146" s="23"/>
      <c r="AH146" s="23"/>
      <c r="AI146" s="23"/>
      <c r="AJ146" s="23"/>
      <c r="AK146" s="23"/>
      <c r="AL146" s="23"/>
      <c r="AM146" s="24"/>
    </row>
    <row r="147" spans="1:39" ht="63.75" x14ac:dyDescent="0.25">
      <c r="A147" s="11">
        <v>146</v>
      </c>
      <c r="B147" s="25">
        <v>22</v>
      </c>
      <c r="C147" s="46" t="s">
        <v>214</v>
      </c>
      <c r="D147" s="16">
        <v>0</v>
      </c>
      <c r="E147" s="47">
        <v>43832</v>
      </c>
      <c r="F147" s="27">
        <v>499900000000000</v>
      </c>
      <c r="G147" s="16">
        <v>0</v>
      </c>
      <c r="H147" s="37" t="s">
        <v>145</v>
      </c>
      <c r="I147" s="18"/>
      <c r="J147" s="18"/>
      <c r="K147" s="46" t="s">
        <v>146</v>
      </c>
      <c r="L147" s="13" t="s">
        <v>109</v>
      </c>
      <c r="M147" s="18"/>
      <c r="N147" s="18"/>
      <c r="O147" s="49" t="s">
        <v>147</v>
      </c>
      <c r="P147" s="42"/>
      <c r="Q147" s="42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43" t="s">
        <v>44</v>
      </c>
      <c r="AF147" s="50"/>
      <c r="AG147" s="23"/>
      <c r="AH147" s="23"/>
      <c r="AI147" s="23"/>
      <c r="AJ147" s="23"/>
      <c r="AK147" s="23"/>
      <c r="AL147" s="23"/>
      <c r="AM147" s="24"/>
    </row>
    <row r="148" spans="1:39" ht="63.75" x14ac:dyDescent="0.25">
      <c r="A148" s="11">
        <v>147</v>
      </c>
      <c r="B148" s="25">
        <v>22</v>
      </c>
      <c r="C148" s="46" t="s">
        <v>215</v>
      </c>
      <c r="D148" s="16">
        <v>0</v>
      </c>
      <c r="E148" s="47">
        <v>43832</v>
      </c>
      <c r="F148" s="27">
        <v>130013874930000</v>
      </c>
      <c r="G148" s="16">
        <v>0</v>
      </c>
      <c r="H148" s="37" t="s">
        <v>145</v>
      </c>
      <c r="I148" s="18"/>
      <c r="J148" s="18"/>
      <c r="K148" s="46" t="s">
        <v>146</v>
      </c>
      <c r="L148" s="13" t="s">
        <v>109</v>
      </c>
      <c r="M148" s="18"/>
      <c r="N148" s="18"/>
      <c r="O148" s="49" t="s">
        <v>147</v>
      </c>
      <c r="P148" s="42"/>
      <c r="Q148" s="42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43" t="s">
        <v>44</v>
      </c>
      <c r="AF148" s="50"/>
      <c r="AG148" s="23"/>
      <c r="AH148" s="23"/>
      <c r="AI148" s="23"/>
      <c r="AJ148" s="23"/>
      <c r="AK148" s="23"/>
      <c r="AL148" s="23"/>
      <c r="AM148" s="24"/>
    </row>
    <row r="149" spans="1:39" ht="63.75" x14ac:dyDescent="0.25">
      <c r="A149" s="11">
        <v>148</v>
      </c>
      <c r="B149" s="25">
        <v>22</v>
      </c>
      <c r="C149" s="46" t="s">
        <v>216</v>
      </c>
      <c r="D149" s="16">
        <v>0</v>
      </c>
      <c r="E149" s="47">
        <v>43832</v>
      </c>
      <c r="F149" s="27">
        <v>273320000000000</v>
      </c>
      <c r="G149" s="16">
        <v>0</v>
      </c>
      <c r="H149" s="37" t="s">
        <v>145</v>
      </c>
      <c r="I149" s="18"/>
      <c r="J149" s="18"/>
      <c r="K149" s="46" t="s">
        <v>146</v>
      </c>
      <c r="L149" s="13" t="s">
        <v>109</v>
      </c>
      <c r="M149" s="18"/>
      <c r="N149" s="18"/>
      <c r="O149" s="49" t="s">
        <v>147</v>
      </c>
      <c r="P149" s="42"/>
      <c r="Q149" s="42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43" t="s">
        <v>44</v>
      </c>
      <c r="AF149" s="50"/>
      <c r="AG149" s="23"/>
      <c r="AH149" s="23"/>
      <c r="AI149" s="23"/>
      <c r="AJ149" s="23"/>
      <c r="AK149" s="23"/>
      <c r="AL149" s="23"/>
      <c r="AM149" s="24"/>
    </row>
    <row r="150" spans="1:39" ht="63.75" x14ac:dyDescent="0.25">
      <c r="A150" s="11">
        <v>149</v>
      </c>
      <c r="B150" s="25">
        <v>22</v>
      </c>
      <c r="C150" s="46" t="s">
        <v>217</v>
      </c>
      <c r="D150" s="16">
        <v>0</v>
      </c>
      <c r="E150" s="47">
        <v>43832</v>
      </c>
      <c r="F150" s="27">
        <v>457490000000000</v>
      </c>
      <c r="G150" s="16">
        <v>0</v>
      </c>
      <c r="H150" s="37" t="s">
        <v>145</v>
      </c>
      <c r="I150" s="18"/>
      <c r="J150" s="18"/>
      <c r="K150" s="46" t="s">
        <v>146</v>
      </c>
      <c r="L150" s="13" t="s">
        <v>109</v>
      </c>
      <c r="M150" s="18"/>
      <c r="N150" s="18"/>
      <c r="O150" s="49" t="s">
        <v>147</v>
      </c>
      <c r="P150" s="42"/>
      <c r="Q150" s="42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43" t="s">
        <v>44</v>
      </c>
      <c r="AF150" s="50"/>
      <c r="AG150" s="23"/>
      <c r="AH150" s="23"/>
      <c r="AI150" s="23"/>
      <c r="AJ150" s="23"/>
      <c r="AK150" s="23"/>
      <c r="AL150" s="23"/>
      <c r="AM150" s="24"/>
    </row>
    <row r="151" spans="1:39" ht="63.75" x14ac:dyDescent="0.25">
      <c r="A151" s="11">
        <v>150</v>
      </c>
      <c r="B151" s="25">
        <v>22</v>
      </c>
      <c r="C151" s="46" t="s">
        <v>218</v>
      </c>
      <c r="D151" s="16">
        <v>0</v>
      </c>
      <c r="E151" s="47">
        <v>43832</v>
      </c>
      <c r="F151" s="27">
        <v>579100000000000</v>
      </c>
      <c r="G151" s="16">
        <v>0</v>
      </c>
      <c r="H151" s="37" t="s">
        <v>145</v>
      </c>
      <c r="I151" s="18"/>
      <c r="J151" s="18"/>
      <c r="K151" s="46" t="s">
        <v>146</v>
      </c>
      <c r="L151" s="13" t="s">
        <v>109</v>
      </c>
      <c r="M151" s="18"/>
      <c r="N151" s="18"/>
      <c r="O151" s="49" t="s">
        <v>147</v>
      </c>
      <c r="P151" s="42"/>
      <c r="Q151" s="42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43" t="s">
        <v>44</v>
      </c>
      <c r="AF151" s="50"/>
      <c r="AG151" s="23"/>
      <c r="AH151" s="23"/>
      <c r="AI151" s="23"/>
      <c r="AJ151" s="23"/>
      <c r="AK151" s="23"/>
      <c r="AL151" s="23"/>
      <c r="AM151" s="24"/>
    </row>
    <row r="152" spans="1:39" ht="63.75" x14ac:dyDescent="0.25">
      <c r="A152" s="11">
        <v>151</v>
      </c>
      <c r="B152" s="25">
        <v>22</v>
      </c>
      <c r="C152" s="46" t="s">
        <v>219</v>
      </c>
      <c r="D152" s="16">
        <v>0</v>
      </c>
      <c r="E152" s="47">
        <v>43832</v>
      </c>
      <c r="F152" s="27">
        <v>275440000000000</v>
      </c>
      <c r="G152" s="16">
        <v>0</v>
      </c>
      <c r="H152" s="37" t="s">
        <v>145</v>
      </c>
      <c r="I152" s="18"/>
      <c r="J152" s="18"/>
      <c r="K152" s="46" t="s">
        <v>146</v>
      </c>
      <c r="L152" s="13" t="s">
        <v>109</v>
      </c>
      <c r="M152" s="18"/>
      <c r="N152" s="18"/>
      <c r="O152" s="49" t="s">
        <v>147</v>
      </c>
      <c r="P152" s="42"/>
      <c r="Q152" s="42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43" t="s">
        <v>44</v>
      </c>
      <c r="AF152" s="50"/>
      <c r="AG152" s="23"/>
      <c r="AH152" s="23"/>
      <c r="AI152" s="23"/>
      <c r="AJ152" s="23"/>
      <c r="AK152" s="23"/>
      <c r="AL152" s="23"/>
      <c r="AM152" s="24"/>
    </row>
    <row r="153" spans="1:39" ht="63.75" x14ac:dyDescent="0.25">
      <c r="A153" s="11">
        <v>152</v>
      </c>
      <c r="B153" s="25">
        <v>22</v>
      </c>
      <c r="C153" s="46" t="s">
        <v>220</v>
      </c>
      <c r="D153" s="16">
        <v>0</v>
      </c>
      <c r="E153" s="47">
        <v>43832</v>
      </c>
      <c r="F153" s="27">
        <v>560000000000000</v>
      </c>
      <c r="G153" s="16">
        <v>0</v>
      </c>
      <c r="H153" s="37" t="s">
        <v>145</v>
      </c>
      <c r="I153" s="18"/>
      <c r="J153" s="18"/>
      <c r="K153" s="46" t="s">
        <v>146</v>
      </c>
      <c r="L153" s="13" t="s">
        <v>109</v>
      </c>
      <c r="M153" s="18"/>
      <c r="N153" s="18"/>
      <c r="O153" s="49" t="s">
        <v>147</v>
      </c>
      <c r="P153" s="42"/>
      <c r="Q153" s="42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43" t="s">
        <v>44</v>
      </c>
      <c r="AF153" s="50"/>
      <c r="AG153" s="23"/>
      <c r="AH153" s="23"/>
      <c r="AI153" s="23"/>
      <c r="AJ153" s="23"/>
      <c r="AK153" s="23"/>
      <c r="AL153" s="23"/>
      <c r="AM153" s="24"/>
    </row>
    <row r="154" spans="1:39" ht="63.75" x14ac:dyDescent="0.25">
      <c r="A154" s="11">
        <v>153</v>
      </c>
      <c r="B154" s="25">
        <v>22</v>
      </c>
      <c r="C154" s="46" t="s">
        <v>221</v>
      </c>
      <c r="D154" s="16">
        <v>0</v>
      </c>
      <c r="E154" s="47">
        <v>43832</v>
      </c>
      <c r="F154" s="27">
        <v>483520000000000</v>
      </c>
      <c r="G154" s="16">
        <v>0</v>
      </c>
      <c r="H154" s="37" t="s">
        <v>145</v>
      </c>
      <c r="I154" s="18"/>
      <c r="J154" s="18"/>
      <c r="K154" s="46" t="s">
        <v>146</v>
      </c>
      <c r="L154" s="13" t="s">
        <v>109</v>
      </c>
      <c r="M154" s="18"/>
      <c r="N154" s="18"/>
      <c r="O154" s="49" t="s">
        <v>147</v>
      </c>
      <c r="P154" s="42"/>
      <c r="Q154" s="42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43" t="s">
        <v>44</v>
      </c>
      <c r="AF154" s="50"/>
      <c r="AG154" s="23"/>
      <c r="AH154" s="23"/>
      <c r="AI154" s="23"/>
      <c r="AJ154" s="23"/>
      <c r="AK154" s="23"/>
      <c r="AL154" s="23"/>
      <c r="AM154" s="24"/>
    </row>
    <row r="155" spans="1:39" ht="63.75" x14ac:dyDescent="0.25">
      <c r="A155" s="11">
        <v>154</v>
      </c>
      <c r="B155" s="25">
        <v>22</v>
      </c>
      <c r="C155" s="46" t="s">
        <v>222</v>
      </c>
      <c r="D155" s="16">
        <v>0</v>
      </c>
      <c r="E155" s="47">
        <v>43832</v>
      </c>
      <c r="F155" s="27">
        <v>130013833770000</v>
      </c>
      <c r="G155" s="16">
        <v>0</v>
      </c>
      <c r="H155" s="37" t="s">
        <v>145</v>
      </c>
      <c r="I155" s="18"/>
      <c r="J155" s="18"/>
      <c r="K155" s="46" t="s">
        <v>146</v>
      </c>
      <c r="L155" s="13" t="s">
        <v>109</v>
      </c>
      <c r="M155" s="18"/>
      <c r="N155" s="18"/>
      <c r="O155" s="49" t="s">
        <v>147</v>
      </c>
      <c r="P155" s="42"/>
      <c r="Q155" s="42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43" t="s">
        <v>44</v>
      </c>
      <c r="AF155" s="50"/>
      <c r="AG155" s="23"/>
      <c r="AH155" s="23"/>
      <c r="AI155" s="23"/>
      <c r="AJ155" s="23"/>
      <c r="AK155" s="23"/>
      <c r="AL155" s="23"/>
      <c r="AM155" s="24"/>
    </row>
    <row r="156" spans="1:39" ht="63.75" x14ac:dyDescent="0.25">
      <c r="A156" s="11">
        <v>155</v>
      </c>
      <c r="B156" s="25">
        <v>22</v>
      </c>
      <c r="C156" s="46" t="s">
        <v>223</v>
      </c>
      <c r="D156" s="16">
        <v>0</v>
      </c>
      <c r="E156" s="47">
        <v>43832</v>
      </c>
      <c r="F156" s="27">
        <v>130007592130000</v>
      </c>
      <c r="G156" s="16">
        <v>0</v>
      </c>
      <c r="H156" s="37" t="s">
        <v>145</v>
      </c>
      <c r="I156" s="18"/>
      <c r="J156" s="18"/>
      <c r="K156" s="46" t="s">
        <v>146</v>
      </c>
      <c r="L156" s="13" t="s">
        <v>109</v>
      </c>
      <c r="M156" s="18"/>
      <c r="N156" s="18"/>
      <c r="O156" s="49" t="s">
        <v>147</v>
      </c>
      <c r="P156" s="42"/>
      <c r="Q156" s="42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43" t="s">
        <v>44</v>
      </c>
      <c r="AF156" s="50"/>
      <c r="AG156" s="23"/>
      <c r="AH156" s="23"/>
      <c r="AI156" s="23"/>
      <c r="AJ156" s="23"/>
      <c r="AK156" s="23"/>
      <c r="AL156" s="23"/>
      <c r="AM156" s="24"/>
    </row>
    <row r="157" spans="1:39" ht="63.75" x14ac:dyDescent="0.25">
      <c r="A157" s="11">
        <v>156</v>
      </c>
      <c r="B157" s="25">
        <v>22</v>
      </c>
      <c r="C157" s="46" t="s">
        <v>224</v>
      </c>
      <c r="D157" s="16">
        <v>0</v>
      </c>
      <c r="E157" s="47">
        <v>43832</v>
      </c>
      <c r="F157" s="27">
        <v>463200000000000</v>
      </c>
      <c r="G157" s="16">
        <v>0</v>
      </c>
      <c r="H157" s="37" t="s">
        <v>145</v>
      </c>
      <c r="I157" s="18"/>
      <c r="J157" s="18"/>
      <c r="K157" s="46" t="s">
        <v>146</v>
      </c>
      <c r="L157" s="13" t="s">
        <v>109</v>
      </c>
      <c r="M157" s="18"/>
      <c r="N157" s="18"/>
      <c r="O157" s="49" t="s">
        <v>147</v>
      </c>
      <c r="P157" s="42"/>
      <c r="Q157" s="42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43" t="s">
        <v>44</v>
      </c>
      <c r="AF157" s="50"/>
      <c r="AG157" s="23"/>
      <c r="AH157" s="23"/>
      <c r="AI157" s="23"/>
      <c r="AJ157" s="23"/>
      <c r="AK157" s="23"/>
      <c r="AL157" s="23"/>
      <c r="AM157" s="24"/>
    </row>
    <row r="158" spans="1:39" ht="63.75" x14ac:dyDescent="0.25">
      <c r="A158" s="11">
        <v>157</v>
      </c>
      <c r="B158" s="25">
        <v>22</v>
      </c>
      <c r="C158" s="46" t="s">
        <v>225</v>
      </c>
      <c r="D158" s="16">
        <v>0</v>
      </c>
      <c r="E158" s="47">
        <v>43832</v>
      </c>
      <c r="F158" s="27">
        <v>400930000000000</v>
      </c>
      <c r="G158" s="16">
        <v>0</v>
      </c>
      <c r="H158" s="37" t="s">
        <v>145</v>
      </c>
      <c r="I158" s="18"/>
      <c r="J158" s="18"/>
      <c r="K158" s="46" t="s">
        <v>146</v>
      </c>
      <c r="L158" s="13" t="s">
        <v>109</v>
      </c>
      <c r="M158" s="18"/>
      <c r="N158" s="18"/>
      <c r="O158" s="49" t="s">
        <v>147</v>
      </c>
      <c r="P158" s="42"/>
      <c r="Q158" s="42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43" t="s">
        <v>44</v>
      </c>
      <c r="AF158" s="50"/>
      <c r="AG158" s="23"/>
      <c r="AH158" s="23"/>
      <c r="AI158" s="23"/>
      <c r="AJ158" s="23"/>
      <c r="AK158" s="23"/>
      <c r="AL158" s="23"/>
      <c r="AM158" s="24"/>
    </row>
    <row r="159" spans="1:39" ht="63.75" x14ac:dyDescent="0.25">
      <c r="A159" s="11">
        <v>158</v>
      </c>
      <c r="B159" s="25">
        <v>22</v>
      </c>
      <c r="C159" s="46" t="s">
        <v>226</v>
      </c>
      <c r="D159" s="16">
        <v>0</v>
      </c>
      <c r="E159" s="47">
        <v>43990</v>
      </c>
      <c r="F159" s="27">
        <v>460010000000000</v>
      </c>
      <c r="G159" s="16">
        <v>0</v>
      </c>
      <c r="H159" s="37" t="s">
        <v>145</v>
      </c>
      <c r="I159" s="18"/>
      <c r="J159" s="18"/>
      <c r="K159" s="46" t="s">
        <v>146</v>
      </c>
      <c r="L159" s="13" t="s">
        <v>109</v>
      </c>
      <c r="M159" s="18"/>
      <c r="N159" s="18"/>
      <c r="O159" s="49" t="s">
        <v>147</v>
      </c>
      <c r="P159" s="42"/>
      <c r="Q159" s="42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43" t="s">
        <v>44</v>
      </c>
      <c r="AF159" s="50"/>
      <c r="AG159" s="23"/>
      <c r="AH159" s="23"/>
      <c r="AI159" s="23"/>
      <c r="AJ159" s="23"/>
      <c r="AK159" s="23"/>
      <c r="AL159" s="23"/>
      <c r="AM159" s="24"/>
    </row>
    <row r="160" spans="1:39" ht="89.25" x14ac:dyDescent="0.25">
      <c r="A160" s="11">
        <v>159</v>
      </c>
      <c r="B160" s="25">
        <v>22</v>
      </c>
      <c r="C160" s="46" t="s">
        <v>227</v>
      </c>
      <c r="D160" s="16">
        <v>0</v>
      </c>
      <c r="E160" s="47">
        <v>43990</v>
      </c>
      <c r="F160" s="27">
        <v>411570000000000</v>
      </c>
      <c r="G160" s="16">
        <v>0</v>
      </c>
      <c r="H160" s="37" t="s">
        <v>145</v>
      </c>
      <c r="I160" s="18"/>
      <c r="J160" s="18"/>
      <c r="K160" s="46" t="s">
        <v>146</v>
      </c>
      <c r="L160" s="13" t="s">
        <v>109</v>
      </c>
      <c r="M160" s="18"/>
      <c r="N160" s="18"/>
      <c r="O160" s="49" t="s">
        <v>228</v>
      </c>
      <c r="P160" s="42"/>
      <c r="Q160" s="42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43" t="s">
        <v>44</v>
      </c>
      <c r="AF160" s="50"/>
      <c r="AG160" s="23"/>
      <c r="AH160" s="23"/>
      <c r="AI160" s="23"/>
      <c r="AJ160" s="23"/>
      <c r="AK160" s="23"/>
      <c r="AL160" s="23"/>
      <c r="AM160" s="24"/>
    </row>
    <row r="161" spans="1:39" ht="63.75" x14ac:dyDescent="0.25">
      <c r="A161" s="11">
        <v>160</v>
      </c>
      <c r="B161" s="25">
        <v>22</v>
      </c>
      <c r="C161" s="46" t="s">
        <v>229</v>
      </c>
      <c r="D161" s="16">
        <v>0</v>
      </c>
      <c r="E161" s="47">
        <v>44085</v>
      </c>
      <c r="F161" s="27">
        <v>298850000000000</v>
      </c>
      <c r="G161" s="16">
        <v>0</v>
      </c>
      <c r="H161" s="37" t="s">
        <v>145</v>
      </c>
      <c r="I161" s="18"/>
      <c r="J161" s="18"/>
      <c r="K161" s="46" t="s">
        <v>146</v>
      </c>
      <c r="L161" s="13" t="s">
        <v>109</v>
      </c>
      <c r="M161" s="18"/>
      <c r="N161" s="18"/>
      <c r="O161" s="49" t="s">
        <v>147</v>
      </c>
      <c r="P161" s="42"/>
      <c r="Q161" s="42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43" t="s">
        <v>44</v>
      </c>
      <c r="AF161" s="50"/>
      <c r="AG161" s="23"/>
      <c r="AH161" s="23"/>
      <c r="AI161" s="23"/>
      <c r="AJ161" s="23"/>
      <c r="AK161" s="23"/>
      <c r="AL161" s="23"/>
      <c r="AM161" s="24"/>
    </row>
    <row r="162" spans="1:39" ht="63.75" x14ac:dyDescent="0.25">
      <c r="A162" s="11">
        <v>161</v>
      </c>
      <c r="B162" s="25">
        <v>22</v>
      </c>
      <c r="C162" s="46" t="s">
        <v>230</v>
      </c>
      <c r="D162" s="16">
        <v>0</v>
      </c>
      <c r="E162" s="47">
        <v>44085</v>
      </c>
      <c r="F162" s="27">
        <v>499800000000000</v>
      </c>
      <c r="G162" s="16">
        <v>0</v>
      </c>
      <c r="H162" s="37" t="s">
        <v>145</v>
      </c>
      <c r="I162" s="18"/>
      <c r="J162" s="18"/>
      <c r="K162" s="46" t="s">
        <v>146</v>
      </c>
      <c r="L162" s="13" t="s">
        <v>109</v>
      </c>
      <c r="M162" s="18"/>
      <c r="N162" s="18"/>
      <c r="O162" s="49" t="s">
        <v>147</v>
      </c>
      <c r="P162" s="42"/>
      <c r="Q162" s="42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43" t="s">
        <v>44</v>
      </c>
      <c r="AF162" s="50"/>
      <c r="AG162" s="23"/>
      <c r="AH162" s="23"/>
      <c r="AI162" s="23"/>
      <c r="AJ162" s="23"/>
      <c r="AK162" s="23"/>
      <c r="AL162" s="23"/>
      <c r="AM162" s="24"/>
    </row>
    <row r="163" spans="1:39" x14ac:dyDescent="0.25">
      <c r="A163" s="11">
        <v>162</v>
      </c>
      <c r="B163" s="25">
        <v>10</v>
      </c>
      <c r="C163" s="46" t="s">
        <v>231</v>
      </c>
      <c r="D163" s="16">
        <v>0</v>
      </c>
      <c r="E163" s="38"/>
      <c r="F163" s="16">
        <v>864547031954154</v>
      </c>
      <c r="G163" s="27">
        <v>628117776430</v>
      </c>
      <c r="H163" s="37" t="s">
        <v>40</v>
      </c>
      <c r="I163" s="37" t="s">
        <v>130</v>
      </c>
      <c r="J163" s="37" t="s">
        <v>42</v>
      </c>
      <c r="K163" s="18"/>
      <c r="L163" s="18"/>
      <c r="M163" s="18"/>
      <c r="N163" s="18"/>
      <c r="O163" s="40"/>
      <c r="P163" s="41"/>
      <c r="Q163" s="42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43" t="s">
        <v>44</v>
      </c>
      <c r="AF163" s="18"/>
      <c r="AG163" s="23"/>
      <c r="AH163" s="23"/>
      <c r="AI163" s="23"/>
      <c r="AJ163" s="23"/>
      <c r="AK163" s="23"/>
      <c r="AL163" s="23"/>
      <c r="AM163" s="24"/>
    </row>
    <row r="164" spans="1:39" ht="102" x14ac:dyDescent="0.25">
      <c r="A164" s="11">
        <v>163</v>
      </c>
      <c r="B164" s="25">
        <v>29</v>
      </c>
      <c r="C164" s="46" t="s">
        <v>232</v>
      </c>
      <c r="D164" s="16">
        <v>0</v>
      </c>
      <c r="E164" s="38"/>
      <c r="F164" s="16">
        <v>352094086152227</v>
      </c>
      <c r="G164" s="29">
        <v>628117526872</v>
      </c>
      <c r="H164" s="37" t="s">
        <v>107</v>
      </c>
      <c r="I164" s="37" t="s">
        <v>108</v>
      </c>
      <c r="J164" s="37" t="s">
        <v>42</v>
      </c>
      <c r="K164" s="18"/>
      <c r="L164" s="18"/>
      <c r="M164" s="18"/>
      <c r="N164" s="18"/>
      <c r="O164" s="44" t="s">
        <v>233</v>
      </c>
      <c r="P164" s="41"/>
      <c r="Q164" s="42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43" t="s">
        <v>44</v>
      </c>
      <c r="AF164" s="18"/>
      <c r="AG164" s="23"/>
      <c r="AH164" s="23"/>
      <c r="AI164" s="23"/>
      <c r="AJ164" s="23"/>
      <c r="AK164" s="23"/>
      <c r="AL164" s="23"/>
      <c r="AM164" s="24"/>
    </row>
    <row r="165" spans="1:39" x14ac:dyDescent="0.25">
      <c r="A165" s="11">
        <v>164</v>
      </c>
      <c r="B165" s="25">
        <v>29</v>
      </c>
      <c r="C165" s="46" t="s">
        <v>234</v>
      </c>
      <c r="D165" s="16">
        <v>0</v>
      </c>
      <c r="E165" s="38"/>
      <c r="F165" s="16">
        <v>358480082198328</v>
      </c>
      <c r="G165" s="27">
        <v>628117569326</v>
      </c>
      <c r="H165" s="37" t="s">
        <v>107</v>
      </c>
      <c r="I165" s="37" t="s">
        <v>235</v>
      </c>
      <c r="J165" s="37" t="s">
        <v>42</v>
      </c>
      <c r="K165" s="18"/>
      <c r="L165" s="18"/>
      <c r="M165" s="18"/>
      <c r="N165" s="18"/>
      <c r="O165" s="40"/>
      <c r="P165" s="41"/>
      <c r="Q165" s="42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43" t="s">
        <v>44</v>
      </c>
      <c r="AF165" s="18"/>
      <c r="AG165" s="23"/>
      <c r="AH165" s="23"/>
      <c r="AI165" s="23"/>
      <c r="AJ165" s="23"/>
      <c r="AK165" s="23"/>
      <c r="AL165" s="23"/>
      <c r="AM165" s="24"/>
    </row>
    <row r="166" spans="1:39" x14ac:dyDescent="0.25">
      <c r="A166" s="11">
        <v>165</v>
      </c>
      <c r="B166" s="25">
        <v>29</v>
      </c>
      <c r="C166" s="46" t="s">
        <v>236</v>
      </c>
      <c r="D166" s="16">
        <v>0</v>
      </c>
      <c r="E166" s="38"/>
      <c r="F166" s="16">
        <v>358480082198278</v>
      </c>
      <c r="G166" s="27">
        <v>628117582129</v>
      </c>
      <c r="H166" s="37" t="s">
        <v>107</v>
      </c>
      <c r="I166" s="37" t="s">
        <v>235</v>
      </c>
      <c r="J166" s="37" t="s">
        <v>42</v>
      </c>
      <c r="K166" s="18"/>
      <c r="L166" s="18"/>
      <c r="M166" s="18"/>
      <c r="N166" s="18"/>
      <c r="O166" s="40"/>
      <c r="P166" s="41"/>
      <c r="Q166" s="42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43" t="s">
        <v>44</v>
      </c>
      <c r="AF166" s="18"/>
      <c r="AG166" s="23"/>
      <c r="AH166" s="23"/>
      <c r="AI166" s="23"/>
      <c r="AJ166" s="23"/>
      <c r="AK166" s="23"/>
      <c r="AL166" s="23"/>
      <c r="AM166" s="24"/>
    </row>
    <row r="167" spans="1:39" x14ac:dyDescent="0.25">
      <c r="A167" s="11">
        <v>166</v>
      </c>
      <c r="B167" s="25">
        <v>29</v>
      </c>
      <c r="C167" s="46" t="s">
        <v>237</v>
      </c>
      <c r="D167" s="16">
        <v>0</v>
      </c>
      <c r="E167" s="38"/>
      <c r="F167" s="16">
        <v>358480082198138</v>
      </c>
      <c r="G167" s="27">
        <v>628117582128</v>
      </c>
      <c r="H167" s="37" t="s">
        <v>107</v>
      </c>
      <c r="I167" s="37" t="s">
        <v>235</v>
      </c>
      <c r="J167" s="37" t="s">
        <v>42</v>
      </c>
      <c r="K167" s="18"/>
      <c r="L167" s="18"/>
      <c r="M167" s="18"/>
      <c r="N167" s="18"/>
      <c r="O167" s="40"/>
      <c r="P167" s="41"/>
      <c r="Q167" s="42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43" t="s">
        <v>44</v>
      </c>
      <c r="AF167" s="18"/>
      <c r="AG167" s="23"/>
      <c r="AH167" s="23"/>
      <c r="AI167" s="23"/>
      <c r="AJ167" s="23"/>
      <c r="AK167" s="23"/>
      <c r="AL167" s="23"/>
      <c r="AM167" s="24"/>
    </row>
    <row r="168" spans="1:39" x14ac:dyDescent="0.25">
      <c r="A168" s="11">
        <v>167</v>
      </c>
      <c r="B168" s="25">
        <v>29</v>
      </c>
      <c r="C168" s="37" t="s">
        <v>238</v>
      </c>
      <c r="D168" s="16">
        <v>0</v>
      </c>
      <c r="E168" s="38"/>
      <c r="F168" s="16">
        <v>358480081319792</v>
      </c>
      <c r="G168" s="27">
        <v>628117582130</v>
      </c>
      <c r="H168" s="37" t="s">
        <v>107</v>
      </c>
      <c r="I168" s="37" t="s">
        <v>235</v>
      </c>
      <c r="J168" s="37" t="s">
        <v>42</v>
      </c>
      <c r="K168" s="18"/>
      <c r="L168" s="18"/>
      <c r="M168" s="18"/>
      <c r="N168" s="18"/>
      <c r="O168" s="40"/>
      <c r="P168" s="41"/>
      <c r="Q168" s="42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43" t="s">
        <v>44</v>
      </c>
      <c r="AF168" s="18"/>
      <c r="AG168" s="23"/>
      <c r="AH168" s="23"/>
      <c r="AI168" s="23"/>
      <c r="AJ168" s="23"/>
      <c r="AK168" s="23"/>
      <c r="AL168" s="23"/>
      <c r="AM168" s="24"/>
    </row>
    <row r="169" spans="1:39" x14ac:dyDescent="0.25">
      <c r="A169" s="11">
        <v>168</v>
      </c>
      <c r="B169" s="25">
        <v>29</v>
      </c>
      <c r="C169" s="46" t="s">
        <v>239</v>
      </c>
      <c r="D169" s="16">
        <v>0</v>
      </c>
      <c r="E169" s="38"/>
      <c r="F169" s="16">
        <v>358480082198252</v>
      </c>
      <c r="G169" s="27">
        <v>628117582109</v>
      </c>
      <c r="H169" s="37" t="s">
        <v>107</v>
      </c>
      <c r="I169" s="37" t="s">
        <v>235</v>
      </c>
      <c r="J169" s="37" t="s">
        <v>42</v>
      </c>
      <c r="K169" s="18"/>
      <c r="L169" s="18"/>
      <c r="M169" s="18"/>
      <c r="N169" s="18"/>
      <c r="O169" s="40"/>
      <c r="P169" s="41"/>
      <c r="Q169" s="42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43" t="s">
        <v>44</v>
      </c>
      <c r="AF169" s="18"/>
      <c r="AG169" s="23"/>
      <c r="AH169" s="23"/>
      <c r="AI169" s="23"/>
      <c r="AJ169" s="23"/>
      <c r="AK169" s="23"/>
      <c r="AL169" s="23"/>
      <c r="AM169" s="24"/>
    </row>
    <row r="170" spans="1:39" x14ac:dyDescent="0.25">
      <c r="A170" s="11">
        <v>169</v>
      </c>
      <c r="B170" s="25">
        <v>29</v>
      </c>
      <c r="C170" s="37" t="s">
        <v>240</v>
      </c>
      <c r="D170" s="16">
        <v>0</v>
      </c>
      <c r="E170" s="38"/>
      <c r="F170" s="36">
        <v>358480081319776</v>
      </c>
      <c r="G170" s="27">
        <v>628117582156</v>
      </c>
      <c r="H170" s="37" t="s">
        <v>107</v>
      </c>
      <c r="I170" s="37" t="s">
        <v>235</v>
      </c>
      <c r="J170" s="37" t="s">
        <v>42</v>
      </c>
      <c r="K170" s="18"/>
      <c r="L170" s="18"/>
      <c r="M170" s="18"/>
      <c r="N170" s="18"/>
      <c r="O170" s="40"/>
      <c r="P170" s="41"/>
      <c r="Q170" s="42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43" t="s">
        <v>44</v>
      </c>
      <c r="AF170" s="18"/>
      <c r="AG170" s="23"/>
      <c r="AH170" s="23"/>
      <c r="AI170" s="23"/>
      <c r="AJ170" s="23"/>
      <c r="AK170" s="23"/>
      <c r="AL170" s="23"/>
      <c r="AM170" s="24"/>
    </row>
    <row r="171" spans="1:39" x14ac:dyDescent="0.25">
      <c r="A171" s="11">
        <v>170</v>
      </c>
      <c r="B171" s="25">
        <v>29</v>
      </c>
      <c r="C171" s="46" t="s">
        <v>241</v>
      </c>
      <c r="D171" s="16">
        <v>0</v>
      </c>
      <c r="E171" s="38"/>
      <c r="F171" s="16">
        <v>358480081319826</v>
      </c>
      <c r="G171" s="27">
        <v>628117582157</v>
      </c>
      <c r="H171" s="37" t="s">
        <v>107</v>
      </c>
      <c r="I171" s="37" t="s">
        <v>235</v>
      </c>
      <c r="J171" s="37" t="s">
        <v>42</v>
      </c>
      <c r="K171" s="18"/>
      <c r="L171" s="18"/>
      <c r="M171" s="18"/>
      <c r="N171" s="18"/>
      <c r="O171" s="40"/>
      <c r="P171" s="41"/>
      <c r="Q171" s="42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43" t="s">
        <v>44</v>
      </c>
      <c r="AF171" s="18"/>
      <c r="AG171" s="23"/>
      <c r="AH171" s="23"/>
      <c r="AI171" s="23"/>
      <c r="AJ171" s="23"/>
      <c r="AK171" s="23"/>
      <c r="AL171" s="23"/>
      <c r="AM171" s="24"/>
    </row>
    <row r="172" spans="1:39" x14ac:dyDescent="0.25">
      <c r="A172" s="11">
        <v>171</v>
      </c>
      <c r="B172" s="25">
        <v>29</v>
      </c>
      <c r="C172" s="46" t="s">
        <v>242</v>
      </c>
      <c r="D172" s="16">
        <v>0</v>
      </c>
      <c r="E172" s="38"/>
      <c r="F172" s="16">
        <v>358480082198369</v>
      </c>
      <c r="G172" s="27">
        <v>628117582158</v>
      </c>
      <c r="H172" s="37" t="s">
        <v>107</v>
      </c>
      <c r="I172" s="37" t="s">
        <v>235</v>
      </c>
      <c r="J172" s="37" t="s">
        <v>42</v>
      </c>
      <c r="K172" s="18"/>
      <c r="L172" s="18"/>
      <c r="M172" s="18"/>
      <c r="N172" s="18"/>
      <c r="O172" s="40"/>
      <c r="P172" s="41"/>
      <c r="Q172" s="42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43" t="s">
        <v>44</v>
      </c>
      <c r="AF172" s="18"/>
      <c r="AG172" s="23"/>
      <c r="AH172" s="23"/>
      <c r="AI172" s="23"/>
      <c r="AJ172" s="23"/>
      <c r="AK172" s="23"/>
      <c r="AL172" s="23"/>
      <c r="AM172" s="24"/>
    </row>
    <row r="173" spans="1:39" x14ac:dyDescent="0.25">
      <c r="A173" s="11">
        <v>172</v>
      </c>
      <c r="B173" s="25">
        <v>29</v>
      </c>
      <c r="C173" s="46" t="s">
        <v>243</v>
      </c>
      <c r="D173" s="16">
        <v>0</v>
      </c>
      <c r="E173" s="38"/>
      <c r="F173" s="16">
        <v>358480081319925</v>
      </c>
      <c r="G173" s="27">
        <v>628117582160</v>
      </c>
      <c r="H173" s="37" t="s">
        <v>107</v>
      </c>
      <c r="I173" s="37" t="s">
        <v>235</v>
      </c>
      <c r="J173" s="37" t="s">
        <v>42</v>
      </c>
      <c r="K173" s="18"/>
      <c r="L173" s="18"/>
      <c r="M173" s="18"/>
      <c r="N173" s="18"/>
      <c r="O173" s="40"/>
      <c r="P173" s="41"/>
      <c r="Q173" s="42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43" t="s">
        <v>44</v>
      </c>
      <c r="AF173" s="18"/>
      <c r="AG173" s="23"/>
      <c r="AH173" s="23"/>
      <c r="AI173" s="23"/>
      <c r="AJ173" s="23"/>
      <c r="AK173" s="23"/>
      <c r="AL173" s="23"/>
      <c r="AM173" s="24"/>
    </row>
    <row r="174" spans="1:39" x14ac:dyDescent="0.25">
      <c r="A174" s="11">
        <v>173</v>
      </c>
      <c r="B174" s="25">
        <v>29</v>
      </c>
      <c r="C174" s="37" t="s">
        <v>244</v>
      </c>
      <c r="D174" s="16">
        <v>0</v>
      </c>
      <c r="E174" s="38"/>
      <c r="F174" s="16">
        <v>358480081320634</v>
      </c>
      <c r="G174" s="16">
        <v>0</v>
      </c>
      <c r="H174" s="37" t="s">
        <v>107</v>
      </c>
      <c r="I174" s="37" t="s">
        <v>235</v>
      </c>
      <c r="J174" s="37" t="s">
        <v>42</v>
      </c>
      <c r="K174" s="18"/>
      <c r="L174" s="18"/>
      <c r="M174" s="18"/>
      <c r="N174" s="18"/>
      <c r="O174" s="40"/>
      <c r="P174" s="41"/>
      <c r="Q174" s="42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43" t="s">
        <v>44</v>
      </c>
      <c r="AF174" s="18"/>
      <c r="AG174" s="23"/>
      <c r="AH174" s="23"/>
      <c r="AI174" s="23"/>
      <c r="AJ174" s="23"/>
      <c r="AK174" s="23"/>
      <c r="AL174" s="23"/>
      <c r="AM174" s="24"/>
    </row>
    <row r="175" spans="1:39" x14ac:dyDescent="0.25">
      <c r="A175" s="11">
        <v>174</v>
      </c>
      <c r="B175" s="25">
        <v>29</v>
      </c>
      <c r="C175" s="37" t="s">
        <v>245</v>
      </c>
      <c r="D175" s="16">
        <v>0</v>
      </c>
      <c r="E175" s="38"/>
      <c r="F175" s="16">
        <v>358480081319883</v>
      </c>
      <c r="G175" s="16">
        <v>0</v>
      </c>
      <c r="H175" s="37" t="s">
        <v>107</v>
      </c>
      <c r="I175" s="37" t="s">
        <v>235</v>
      </c>
      <c r="J175" s="37" t="s">
        <v>42</v>
      </c>
      <c r="K175" s="18"/>
      <c r="L175" s="18"/>
      <c r="M175" s="18"/>
      <c r="N175" s="18"/>
      <c r="O175" s="40"/>
      <c r="P175" s="41"/>
      <c r="Q175" s="42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43" t="s">
        <v>44</v>
      </c>
      <c r="AF175" s="18"/>
      <c r="AG175" s="23"/>
      <c r="AH175" s="23"/>
      <c r="AI175" s="23"/>
      <c r="AJ175" s="23"/>
      <c r="AK175" s="23"/>
      <c r="AL175" s="23"/>
      <c r="AM175" s="24"/>
    </row>
    <row r="176" spans="1:39" ht="25.5" x14ac:dyDescent="0.25">
      <c r="A176" s="11">
        <v>175</v>
      </c>
      <c r="B176" s="12">
        <v>12</v>
      </c>
      <c r="C176" s="37" t="s">
        <v>246</v>
      </c>
      <c r="D176" s="16">
        <v>0</v>
      </c>
      <c r="E176" s="38">
        <v>44022</v>
      </c>
      <c r="F176" s="16">
        <v>862549040344288</v>
      </c>
      <c r="G176" s="27">
        <v>628117561321</v>
      </c>
      <c r="H176" s="37" t="s">
        <v>40</v>
      </c>
      <c r="I176" s="37" t="s">
        <v>61</v>
      </c>
      <c r="J176" s="37" t="s">
        <v>42</v>
      </c>
      <c r="K176" s="18"/>
      <c r="L176" s="37" t="s">
        <v>115</v>
      </c>
      <c r="M176" s="38">
        <v>43898</v>
      </c>
      <c r="N176" s="18"/>
      <c r="O176" s="44" t="s">
        <v>247</v>
      </c>
      <c r="P176" s="62"/>
      <c r="Q176" s="63"/>
      <c r="R176" s="18"/>
      <c r="S176" s="64"/>
      <c r="T176" s="18"/>
      <c r="U176" s="18"/>
      <c r="V176" s="18"/>
      <c r="W176" s="65"/>
      <c r="X176" s="18"/>
      <c r="Y176" s="18"/>
      <c r="Z176" s="18"/>
      <c r="AA176" s="18"/>
      <c r="AB176" s="18"/>
      <c r="AC176" s="18"/>
      <c r="AD176" s="46" t="s">
        <v>248</v>
      </c>
      <c r="AE176" s="43" t="s">
        <v>44</v>
      </c>
      <c r="AF176" s="18"/>
      <c r="AG176" s="23"/>
      <c r="AH176" s="23"/>
      <c r="AI176" s="23"/>
      <c r="AJ176" s="23"/>
      <c r="AK176" s="23"/>
      <c r="AL176" s="23"/>
      <c r="AM176" s="24"/>
    </row>
    <row r="177" spans="1:39" ht="25.5" x14ac:dyDescent="0.25">
      <c r="A177" s="11">
        <v>176</v>
      </c>
      <c r="B177" s="12">
        <v>12</v>
      </c>
      <c r="C177" s="37" t="s">
        <v>249</v>
      </c>
      <c r="D177" s="16">
        <v>0</v>
      </c>
      <c r="E177" s="38">
        <v>44022</v>
      </c>
      <c r="F177" s="16">
        <v>862549040202675</v>
      </c>
      <c r="G177" s="16">
        <v>628117561706</v>
      </c>
      <c r="H177" s="37" t="s">
        <v>40</v>
      </c>
      <c r="I177" s="37" t="s">
        <v>61</v>
      </c>
      <c r="J177" s="37" t="s">
        <v>42</v>
      </c>
      <c r="K177" s="18"/>
      <c r="L177" s="37" t="s">
        <v>115</v>
      </c>
      <c r="M177" s="38">
        <v>43897</v>
      </c>
      <c r="N177" s="18"/>
      <c r="O177" s="49" t="s">
        <v>250</v>
      </c>
      <c r="P177" s="62"/>
      <c r="Q177" s="63"/>
      <c r="R177" s="18"/>
      <c r="S177" s="64"/>
      <c r="T177" s="18"/>
      <c r="U177" s="18"/>
      <c r="V177" s="18"/>
      <c r="W177" s="65"/>
      <c r="X177" s="18"/>
      <c r="Y177" s="18"/>
      <c r="Z177" s="18"/>
      <c r="AA177" s="18"/>
      <c r="AB177" s="18"/>
      <c r="AC177" s="18"/>
      <c r="AD177" s="46" t="s">
        <v>248</v>
      </c>
      <c r="AE177" s="43" t="s">
        <v>44</v>
      </c>
      <c r="AF177" s="18"/>
      <c r="AG177" s="23"/>
      <c r="AH177" s="23"/>
      <c r="AI177" s="23"/>
      <c r="AJ177" s="23"/>
      <c r="AK177" s="23"/>
      <c r="AL177" s="23"/>
      <c r="AM177" s="24"/>
    </row>
    <row r="178" spans="1:39" ht="25.5" x14ac:dyDescent="0.25">
      <c r="A178" s="11">
        <v>177</v>
      </c>
      <c r="B178" s="12">
        <v>12</v>
      </c>
      <c r="C178" s="37" t="s">
        <v>251</v>
      </c>
      <c r="D178" s="16">
        <v>0</v>
      </c>
      <c r="E178" s="38">
        <v>44022</v>
      </c>
      <c r="F178" s="16">
        <v>862549040208970</v>
      </c>
      <c r="G178" s="16">
        <v>628117561796</v>
      </c>
      <c r="H178" s="37" t="s">
        <v>40</v>
      </c>
      <c r="I178" s="37" t="s">
        <v>61</v>
      </c>
      <c r="J178" s="37" t="s">
        <v>42</v>
      </c>
      <c r="K178" s="18"/>
      <c r="L178" s="37" t="s">
        <v>115</v>
      </c>
      <c r="M178" s="38">
        <v>43899</v>
      </c>
      <c r="N178" s="18"/>
      <c r="O178" s="44" t="s">
        <v>252</v>
      </c>
      <c r="P178" s="62"/>
      <c r="Q178" s="63"/>
      <c r="R178" s="18"/>
      <c r="S178" s="64"/>
      <c r="T178" s="18"/>
      <c r="U178" s="18"/>
      <c r="V178" s="18"/>
      <c r="W178" s="65"/>
      <c r="X178" s="18"/>
      <c r="Y178" s="18"/>
      <c r="Z178" s="18"/>
      <c r="AA178" s="18"/>
      <c r="AB178" s="18"/>
      <c r="AC178" s="18"/>
      <c r="AD178" s="46" t="s">
        <v>248</v>
      </c>
      <c r="AE178" s="43" t="s">
        <v>44</v>
      </c>
      <c r="AF178" s="18"/>
      <c r="AG178" s="23"/>
      <c r="AH178" s="23"/>
      <c r="AI178" s="23"/>
      <c r="AJ178" s="23"/>
      <c r="AK178" s="23"/>
      <c r="AL178" s="23"/>
      <c r="AM178" s="24"/>
    </row>
    <row r="179" spans="1:39" ht="63.75" x14ac:dyDescent="0.25">
      <c r="A179" s="11">
        <v>178</v>
      </c>
      <c r="B179" s="12">
        <v>12</v>
      </c>
      <c r="C179" s="37" t="s">
        <v>253</v>
      </c>
      <c r="D179" s="16">
        <v>0</v>
      </c>
      <c r="E179" s="38">
        <v>44022</v>
      </c>
      <c r="F179" s="16">
        <v>862549040206131</v>
      </c>
      <c r="G179" s="16">
        <v>628117513020</v>
      </c>
      <c r="H179" s="37" t="s">
        <v>40</v>
      </c>
      <c r="I179" s="37" t="s">
        <v>61</v>
      </c>
      <c r="J179" s="37" t="s">
        <v>42</v>
      </c>
      <c r="K179" s="18"/>
      <c r="L179" s="37" t="s">
        <v>115</v>
      </c>
      <c r="M179" s="38">
        <v>43897</v>
      </c>
      <c r="N179" s="18"/>
      <c r="O179" s="44" t="s">
        <v>254</v>
      </c>
      <c r="P179" s="62"/>
      <c r="Q179" s="63"/>
      <c r="R179" s="18"/>
      <c r="S179" s="64"/>
      <c r="T179" s="18"/>
      <c r="U179" s="18"/>
      <c r="V179" s="18"/>
      <c r="W179" s="65"/>
      <c r="X179" s="18"/>
      <c r="Y179" s="18"/>
      <c r="Z179" s="18"/>
      <c r="AA179" s="18"/>
      <c r="AB179" s="18"/>
      <c r="AC179" s="18"/>
      <c r="AD179" s="46" t="s">
        <v>248</v>
      </c>
      <c r="AE179" s="43" t="s">
        <v>44</v>
      </c>
      <c r="AF179" s="18"/>
      <c r="AG179" s="23"/>
      <c r="AH179" s="23"/>
      <c r="AI179" s="23"/>
      <c r="AJ179" s="23"/>
      <c r="AK179" s="23"/>
      <c r="AL179" s="23"/>
      <c r="AM179" s="24"/>
    </row>
    <row r="180" spans="1:39" ht="25.5" x14ac:dyDescent="0.25">
      <c r="A180" s="11">
        <v>179</v>
      </c>
      <c r="B180" s="12">
        <v>12</v>
      </c>
      <c r="C180" s="37" t="s">
        <v>255</v>
      </c>
      <c r="D180" s="16">
        <v>0</v>
      </c>
      <c r="E180" s="38">
        <v>44022</v>
      </c>
      <c r="F180" s="16">
        <v>862449040209184</v>
      </c>
      <c r="G180" s="16">
        <v>628117561593</v>
      </c>
      <c r="H180" s="37" t="s">
        <v>40</v>
      </c>
      <c r="I180" s="37" t="s">
        <v>61</v>
      </c>
      <c r="J180" s="37" t="s">
        <v>42</v>
      </c>
      <c r="K180" s="18"/>
      <c r="L180" s="37" t="s">
        <v>115</v>
      </c>
      <c r="M180" s="38">
        <v>43899</v>
      </c>
      <c r="N180" s="18"/>
      <c r="O180" s="44" t="s">
        <v>256</v>
      </c>
      <c r="P180" s="62"/>
      <c r="Q180" s="63"/>
      <c r="R180" s="18"/>
      <c r="S180" s="64"/>
      <c r="T180" s="18"/>
      <c r="U180" s="18"/>
      <c r="V180" s="18"/>
      <c r="W180" s="65"/>
      <c r="X180" s="18"/>
      <c r="Y180" s="18"/>
      <c r="Z180" s="18"/>
      <c r="AA180" s="18"/>
      <c r="AB180" s="18"/>
      <c r="AC180" s="18"/>
      <c r="AD180" s="46" t="s">
        <v>248</v>
      </c>
      <c r="AE180" s="43" t="s">
        <v>44</v>
      </c>
      <c r="AF180" s="18"/>
      <c r="AG180" s="23"/>
      <c r="AH180" s="23"/>
      <c r="AI180" s="23"/>
      <c r="AJ180" s="23"/>
      <c r="AK180" s="23"/>
      <c r="AL180" s="23"/>
      <c r="AM180" s="24"/>
    </row>
    <row r="181" spans="1:39" ht="38.25" x14ac:dyDescent="0.25">
      <c r="A181" s="11">
        <v>180</v>
      </c>
      <c r="B181" s="12">
        <v>12</v>
      </c>
      <c r="C181" s="37" t="s">
        <v>257</v>
      </c>
      <c r="D181" s="16">
        <v>0</v>
      </c>
      <c r="E181" s="38">
        <v>44022</v>
      </c>
      <c r="F181" s="33">
        <v>860906042115359</v>
      </c>
      <c r="G181" s="16">
        <v>628117531254</v>
      </c>
      <c r="H181" s="37" t="s">
        <v>40</v>
      </c>
      <c r="I181" s="37" t="s">
        <v>61</v>
      </c>
      <c r="J181" s="37" t="s">
        <v>42</v>
      </c>
      <c r="K181" s="18"/>
      <c r="L181" s="37" t="s">
        <v>115</v>
      </c>
      <c r="M181" s="38">
        <v>43898</v>
      </c>
      <c r="N181" s="18"/>
      <c r="O181" s="44" t="s">
        <v>258</v>
      </c>
      <c r="P181" s="62"/>
      <c r="Q181" s="63"/>
      <c r="R181" s="18"/>
      <c r="S181" s="64"/>
      <c r="T181" s="18"/>
      <c r="U181" s="18"/>
      <c r="V181" s="18"/>
      <c r="W181" s="65"/>
      <c r="X181" s="18"/>
      <c r="Y181" s="18"/>
      <c r="Z181" s="18"/>
      <c r="AA181" s="18"/>
      <c r="AB181" s="18"/>
      <c r="AC181" s="18"/>
      <c r="AD181" s="46" t="s">
        <v>248</v>
      </c>
      <c r="AE181" s="43" t="s">
        <v>44</v>
      </c>
      <c r="AF181" s="18"/>
      <c r="AG181" s="23"/>
      <c r="AH181" s="23"/>
      <c r="AI181" s="23"/>
      <c r="AJ181" s="23"/>
      <c r="AK181" s="23"/>
      <c r="AL181" s="23"/>
      <c r="AM181" s="24"/>
    </row>
    <row r="182" spans="1:39" ht="25.5" x14ac:dyDescent="0.25">
      <c r="A182" s="11">
        <v>181</v>
      </c>
      <c r="B182" s="12">
        <v>12</v>
      </c>
      <c r="C182" s="37" t="s">
        <v>259</v>
      </c>
      <c r="D182" s="16">
        <v>0</v>
      </c>
      <c r="E182" s="38">
        <v>44022</v>
      </c>
      <c r="F182" s="16">
        <v>862549042190226</v>
      </c>
      <c r="G182" s="16">
        <v>628117561787</v>
      </c>
      <c r="H182" s="37" t="s">
        <v>40</v>
      </c>
      <c r="I182" s="37" t="s">
        <v>61</v>
      </c>
      <c r="J182" s="37" t="s">
        <v>42</v>
      </c>
      <c r="K182" s="18"/>
      <c r="L182" s="37" t="s">
        <v>115</v>
      </c>
      <c r="M182" s="38">
        <v>43897</v>
      </c>
      <c r="N182" s="18"/>
      <c r="O182" s="44" t="s">
        <v>260</v>
      </c>
      <c r="P182" s="62"/>
      <c r="Q182" s="63"/>
      <c r="R182" s="18"/>
      <c r="S182" s="64"/>
      <c r="T182" s="18"/>
      <c r="U182" s="18"/>
      <c r="V182" s="18"/>
      <c r="W182" s="65"/>
      <c r="X182" s="18"/>
      <c r="Y182" s="18"/>
      <c r="Z182" s="18"/>
      <c r="AA182" s="18"/>
      <c r="AB182" s="18"/>
      <c r="AC182" s="18"/>
      <c r="AD182" s="46" t="s">
        <v>248</v>
      </c>
      <c r="AE182" s="43" t="s">
        <v>44</v>
      </c>
      <c r="AF182" s="18"/>
      <c r="AG182" s="23"/>
      <c r="AH182" s="23"/>
      <c r="AI182" s="23"/>
      <c r="AJ182" s="23"/>
      <c r="AK182" s="23"/>
      <c r="AL182" s="23"/>
      <c r="AM182" s="24"/>
    </row>
    <row r="183" spans="1:39" x14ac:dyDescent="0.25">
      <c r="A183" s="11">
        <v>182</v>
      </c>
      <c r="B183" s="12">
        <v>12</v>
      </c>
      <c r="C183" s="37" t="s">
        <v>261</v>
      </c>
      <c r="D183" s="16">
        <v>0</v>
      </c>
      <c r="E183" s="38">
        <v>44022</v>
      </c>
      <c r="F183" s="16">
        <v>862549040206693</v>
      </c>
      <c r="G183" s="16">
        <v>8170011703</v>
      </c>
      <c r="H183" s="37" t="s">
        <v>40</v>
      </c>
      <c r="I183" s="37" t="s">
        <v>61</v>
      </c>
      <c r="J183" s="37" t="s">
        <v>262</v>
      </c>
      <c r="K183" s="18"/>
      <c r="L183" s="37" t="s">
        <v>115</v>
      </c>
      <c r="M183" s="38">
        <v>43899</v>
      </c>
      <c r="N183" s="18"/>
      <c r="O183" s="66"/>
      <c r="P183" s="62"/>
      <c r="Q183" s="63"/>
      <c r="R183" s="18"/>
      <c r="S183" s="64"/>
      <c r="T183" s="18"/>
      <c r="U183" s="18"/>
      <c r="V183" s="18"/>
      <c r="W183" s="65"/>
      <c r="X183" s="18"/>
      <c r="Y183" s="18"/>
      <c r="Z183" s="18"/>
      <c r="AA183" s="18"/>
      <c r="AB183" s="18"/>
      <c r="AC183" s="18"/>
      <c r="AD183" s="46" t="s">
        <v>248</v>
      </c>
      <c r="AE183" s="43" t="s">
        <v>44</v>
      </c>
      <c r="AF183" s="18"/>
      <c r="AG183" s="23"/>
      <c r="AH183" s="23"/>
      <c r="AI183" s="23"/>
      <c r="AJ183" s="23"/>
      <c r="AK183" s="23"/>
      <c r="AL183" s="23"/>
      <c r="AM183" s="24"/>
    </row>
    <row r="184" spans="1:39" ht="25.5" x14ac:dyDescent="0.25">
      <c r="A184" s="11">
        <v>183</v>
      </c>
      <c r="B184" s="12">
        <v>12</v>
      </c>
      <c r="C184" s="37" t="s">
        <v>263</v>
      </c>
      <c r="D184" s="16">
        <v>0</v>
      </c>
      <c r="E184" s="38">
        <v>44022</v>
      </c>
      <c r="F184" s="16">
        <v>862549040206545</v>
      </c>
      <c r="G184" s="16">
        <v>628117561620</v>
      </c>
      <c r="H184" s="37" t="s">
        <v>40</v>
      </c>
      <c r="I184" s="37" t="s">
        <v>61</v>
      </c>
      <c r="J184" s="37" t="s">
        <v>42</v>
      </c>
      <c r="K184" s="18"/>
      <c r="L184" s="37" t="s">
        <v>115</v>
      </c>
      <c r="M184" s="38">
        <v>43897</v>
      </c>
      <c r="N184" s="18"/>
      <c r="O184" s="49" t="s">
        <v>264</v>
      </c>
      <c r="P184" s="62"/>
      <c r="Q184" s="63"/>
      <c r="R184" s="18"/>
      <c r="S184" s="64"/>
      <c r="T184" s="18"/>
      <c r="U184" s="18"/>
      <c r="V184" s="18"/>
      <c r="W184" s="65"/>
      <c r="X184" s="18"/>
      <c r="Y184" s="18"/>
      <c r="Z184" s="18"/>
      <c r="AA184" s="18"/>
      <c r="AB184" s="18"/>
      <c r="AC184" s="18"/>
      <c r="AD184" s="46" t="s">
        <v>248</v>
      </c>
      <c r="AE184" s="43" t="s">
        <v>44</v>
      </c>
      <c r="AF184" s="18"/>
      <c r="AG184" s="23"/>
      <c r="AH184" s="23"/>
      <c r="AI184" s="23"/>
      <c r="AJ184" s="23"/>
      <c r="AK184" s="23"/>
      <c r="AL184" s="23"/>
      <c r="AM184" s="24"/>
    </row>
    <row r="185" spans="1:39" ht="25.5" x14ac:dyDescent="0.25">
      <c r="A185" s="11">
        <v>184</v>
      </c>
      <c r="B185" s="12">
        <v>12</v>
      </c>
      <c r="C185" s="37" t="s">
        <v>265</v>
      </c>
      <c r="D185" s="16">
        <v>0</v>
      </c>
      <c r="E185" s="38">
        <v>44022</v>
      </c>
      <c r="F185" s="16">
        <v>862549040209093</v>
      </c>
      <c r="G185" s="16">
        <v>628117561701</v>
      </c>
      <c r="H185" s="37" t="s">
        <v>40</v>
      </c>
      <c r="I185" s="37" t="s">
        <v>61</v>
      </c>
      <c r="J185" s="37" t="s">
        <v>42</v>
      </c>
      <c r="K185" s="18"/>
      <c r="L185" s="37" t="s">
        <v>115</v>
      </c>
      <c r="M185" s="38">
        <v>43898</v>
      </c>
      <c r="N185" s="18"/>
      <c r="O185" s="44" t="s">
        <v>266</v>
      </c>
      <c r="P185" s="62"/>
      <c r="Q185" s="63"/>
      <c r="R185" s="18"/>
      <c r="S185" s="64"/>
      <c r="T185" s="18"/>
      <c r="U185" s="18"/>
      <c r="V185" s="18"/>
      <c r="W185" s="65"/>
      <c r="X185" s="18"/>
      <c r="Y185" s="18"/>
      <c r="Z185" s="18"/>
      <c r="AA185" s="18"/>
      <c r="AB185" s="18"/>
      <c r="AC185" s="18"/>
      <c r="AD185" s="46" t="s">
        <v>248</v>
      </c>
      <c r="AE185" s="43" t="s">
        <v>44</v>
      </c>
      <c r="AF185" s="18"/>
      <c r="AG185" s="23"/>
      <c r="AH185" s="23"/>
      <c r="AI185" s="23"/>
      <c r="AJ185" s="23"/>
      <c r="AK185" s="23"/>
      <c r="AL185" s="23"/>
      <c r="AM185" s="24"/>
    </row>
    <row r="186" spans="1:39" x14ac:dyDescent="0.25">
      <c r="A186" s="11">
        <v>185</v>
      </c>
      <c r="B186" s="12">
        <v>12</v>
      </c>
      <c r="C186" s="46" t="s">
        <v>267</v>
      </c>
      <c r="D186" s="16">
        <v>0</v>
      </c>
      <c r="E186" s="38">
        <v>44022</v>
      </c>
      <c r="F186" s="27">
        <v>860906042125101</v>
      </c>
      <c r="G186" s="27">
        <v>628117512942</v>
      </c>
      <c r="H186" s="37" t="s">
        <v>40</v>
      </c>
      <c r="I186" s="37" t="s">
        <v>61</v>
      </c>
      <c r="J186" s="37" t="s">
        <v>42</v>
      </c>
      <c r="K186" s="18"/>
      <c r="L186" s="37" t="s">
        <v>115</v>
      </c>
      <c r="M186" s="47">
        <v>44028</v>
      </c>
      <c r="N186" s="50"/>
      <c r="O186" s="49" t="s">
        <v>268</v>
      </c>
      <c r="P186" s="67">
        <v>1</v>
      </c>
      <c r="Q186" s="63"/>
      <c r="R186" s="50"/>
      <c r="S186" s="68">
        <v>1</v>
      </c>
      <c r="T186" s="50"/>
      <c r="U186" s="50"/>
      <c r="V186" s="50"/>
      <c r="W186" s="69">
        <v>1</v>
      </c>
      <c r="X186" s="70" t="s">
        <v>269</v>
      </c>
      <c r="Y186" s="50"/>
      <c r="Z186" s="50"/>
      <c r="AA186" s="50"/>
      <c r="AB186" s="50"/>
      <c r="AC186" s="50"/>
      <c r="AD186" s="46" t="s">
        <v>248</v>
      </c>
      <c r="AE186" s="43" t="s">
        <v>44</v>
      </c>
      <c r="AF186" s="50"/>
      <c r="AG186" s="23"/>
      <c r="AH186" s="23"/>
      <c r="AI186" s="23"/>
      <c r="AJ186" s="23"/>
      <c r="AK186" s="23"/>
      <c r="AL186" s="23"/>
      <c r="AM186" s="24"/>
    </row>
    <row r="187" spans="1:39" ht="76.5" x14ac:dyDescent="0.25">
      <c r="A187" s="11">
        <v>186</v>
      </c>
      <c r="B187" s="12">
        <v>12</v>
      </c>
      <c r="C187" s="46" t="s">
        <v>270</v>
      </c>
      <c r="D187" s="16">
        <v>0</v>
      </c>
      <c r="E187" s="38">
        <v>44022</v>
      </c>
      <c r="F187" s="27">
        <v>860906042088630</v>
      </c>
      <c r="G187" s="27">
        <v>628117513084</v>
      </c>
      <c r="H187" s="37" t="s">
        <v>40</v>
      </c>
      <c r="I187" s="37" t="s">
        <v>61</v>
      </c>
      <c r="J187" s="37" t="s">
        <v>42</v>
      </c>
      <c r="K187" s="18"/>
      <c r="L187" s="37" t="s">
        <v>115</v>
      </c>
      <c r="M187" s="47">
        <v>44029</v>
      </c>
      <c r="N187" s="50"/>
      <c r="O187" s="49" t="s">
        <v>271</v>
      </c>
      <c r="P187" s="67">
        <v>1</v>
      </c>
      <c r="Q187" s="63"/>
      <c r="R187" s="50"/>
      <c r="S187" s="71"/>
      <c r="T187" s="50"/>
      <c r="U187" s="50"/>
      <c r="V187" s="50"/>
      <c r="W187" s="69">
        <v>1</v>
      </c>
      <c r="X187" s="70" t="s">
        <v>269</v>
      </c>
      <c r="Y187" s="50"/>
      <c r="Z187" s="50"/>
      <c r="AA187" s="50"/>
      <c r="AB187" s="50"/>
      <c r="AC187" s="50"/>
      <c r="AD187" s="46" t="s">
        <v>248</v>
      </c>
      <c r="AE187" s="43" t="s">
        <v>44</v>
      </c>
      <c r="AF187" s="50"/>
      <c r="AG187" s="23"/>
      <c r="AH187" s="23"/>
      <c r="AI187" s="23"/>
      <c r="AJ187" s="23"/>
      <c r="AK187" s="23"/>
      <c r="AL187" s="23"/>
      <c r="AM187" s="24"/>
    </row>
    <row r="188" spans="1:39" ht="76.5" x14ac:dyDescent="0.25">
      <c r="A188" s="11">
        <v>187</v>
      </c>
      <c r="B188" s="12">
        <v>12</v>
      </c>
      <c r="C188" s="46" t="s">
        <v>272</v>
      </c>
      <c r="D188" s="16">
        <v>0</v>
      </c>
      <c r="E188" s="38">
        <v>44022</v>
      </c>
      <c r="F188" s="27">
        <v>860906042125234</v>
      </c>
      <c r="G188" s="27">
        <v>628117513351</v>
      </c>
      <c r="H188" s="37" t="s">
        <v>40</v>
      </c>
      <c r="I188" s="37" t="s">
        <v>61</v>
      </c>
      <c r="J188" s="37" t="s">
        <v>42</v>
      </c>
      <c r="K188" s="18"/>
      <c r="L188" s="37" t="s">
        <v>115</v>
      </c>
      <c r="M188" s="47">
        <v>44029</v>
      </c>
      <c r="N188" s="50"/>
      <c r="O188" s="49" t="s">
        <v>271</v>
      </c>
      <c r="P188" s="67">
        <v>1</v>
      </c>
      <c r="Q188" s="63"/>
      <c r="R188" s="50"/>
      <c r="S188" s="71"/>
      <c r="T188" s="50"/>
      <c r="U188" s="50"/>
      <c r="V188" s="50"/>
      <c r="W188" s="69">
        <v>1</v>
      </c>
      <c r="X188" s="70" t="s">
        <v>269</v>
      </c>
      <c r="Y188" s="50"/>
      <c r="Z188" s="50"/>
      <c r="AA188" s="50"/>
      <c r="AB188" s="50"/>
      <c r="AC188" s="50"/>
      <c r="AD188" s="46" t="s">
        <v>273</v>
      </c>
      <c r="AE188" s="43" t="s">
        <v>44</v>
      </c>
      <c r="AF188" s="50"/>
      <c r="AG188" s="23"/>
      <c r="AH188" s="23"/>
      <c r="AI188" s="23"/>
      <c r="AJ188" s="23"/>
      <c r="AK188" s="23"/>
      <c r="AL188" s="23"/>
      <c r="AM188" s="24"/>
    </row>
    <row r="189" spans="1:39" x14ac:dyDescent="0.25">
      <c r="A189" s="11">
        <v>188</v>
      </c>
      <c r="B189" s="12">
        <v>12</v>
      </c>
      <c r="C189" s="46" t="s">
        <v>274</v>
      </c>
      <c r="D189" s="16">
        <v>0</v>
      </c>
      <c r="E189" s="38">
        <v>44022</v>
      </c>
      <c r="F189" s="27">
        <v>862549040206818</v>
      </c>
      <c r="G189" s="27">
        <v>628117513191</v>
      </c>
      <c r="H189" s="37" t="s">
        <v>40</v>
      </c>
      <c r="I189" s="37" t="s">
        <v>61</v>
      </c>
      <c r="J189" s="37" t="s">
        <v>42</v>
      </c>
      <c r="K189" s="18"/>
      <c r="L189" s="37" t="s">
        <v>115</v>
      </c>
      <c r="M189" s="47">
        <v>44029</v>
      </c>
      <c r="N189" s="50"/>
      <c r="O189" s="49" t="s">
        <v>268</v>
      </c>
      <c r="P189" s="67">
        <v>1</v>
      </c>
      <c r="Q189" s="63"/>
      <c r="R189" s="50"/>
      <c r="S189" s="68">
        <v>1</v>
      </c>
      <c r="T189" s="50"/>
      <c r="U189" s="50"/>
      <c r="V189" s="50"/>
      <c r="W189" s="69">
        <v>1</v>
      </c>
      <c r="X189" s="70" t="s">
        <v>269</v>
      </c>
      <c r="Y189" s="50"/>
      <c r="Z189" s="50"/>
      <c r="AA189" s="50"/>
      <c r="AB189" s="50"/>
      <c r="AC189" s="50"/>
      <c r="AD189" s="46" t="s">
        <v>273</v>
      </c>
      <c r="AE189" s="43" t="s">
        <v>44</v>
      </c>
      <c r="AF189" s="50"/>
      <c r="AG189" s="23"/>
      <c r="AH189" s="23"/>
      <c r="AI189" s="23"/>
      <c r="AJ189" s="23"/>
      <c r="AK189" s="23"/>
      <c r="AL189" s="23"/>
      <c r="AM189" s="24"/>
    </row>
    <row r="190" spans="1:39" x14ac:dyDescent="0.25">
      <c r="A190" s="11">
        <v>189</v>
      </c>
      <c r="B190" s="12">
        <v>12</v>
      </c>
      <c r="C190" s="46" t="s">
        <v>275</v>
      </c>
      <c r="D190" s="16">
        <v>0</v>
      </c>
      <c r="E190" s="38">
        <v>44022</v>
      </c>
      <c r="F190" s="27">
        <v>860906042115730</v>
      </c>
      <c r="G190" s="27">
        <v>628116614133</v>
      </c>
      <c r="H190" s="37" t="s">
        <v>40</v>
      </c>
      <c r="I190" s="37" t="s">
        <v>61</v>
      </c>
      <c r="J190" s="37" t="s">
        <v>42</v>
      </c>
      <c r="K190" s="18"/>
      <c r="L190" s="37" t="s">
        <v>115</v>
      </c>
      <c r="M190" s="47">
        <v>44029</v>
      </c>
      <c r="N190" s="50"/>
      <c r="O190" s="49" t="s">
        <v>268</v>
      </c>
      <c r="P190" s="67">
        <v>1</v>
      </c>
      <c r="Q190" s="63"/>
      <c r="R190" s="50"/>
      <c r="S190" s="68">
        <v>1</v>
      </c>
      <c r="T190" s="50"/>
      <c r="U190" s="50"/>
      <c r="V190" s="50"/>
      <c r="W190" s="69">
        <v>1</v>
      </c>
      <c r="X190" s="70" t="s">
        <v>269</v>
      </c>
      <c r="Y190" s="50"/>
      <c r="Z190" s="50"/>
      <c r="AA190" s="50"/>
      <c r="AB190" s="50"/>
      <c r="AC190" s="50"/>
      <c r="AD190" s="46" t="s">
        <v>273</v>
      </c>
      <c r="AE190" s="43" t="s">
        <v>44</v>
      </c>
      <c r="AF190" s="50"/>
      <c r="AG190" s="23"/>
      <c r="AH190" s="23"/>
      <c r="AI190" s="23"/>
      <c r="AJ190" s="23"/>
      <c r="AK190" s="23"/>
      <c r="AL190" s="23"/>
      <c r="AM190" s="24"/>
    </row>
    <row r="191" spans="1:39" ht="76.5" x14ac:dyDescent="0.25">
      <c r="A191" s="11">
        <v>190</v>
      </c>
      <c r="B191" s="12">
        <v>12</v>
      </c>
      <c r="C191" s="46" t="s">
        <v>276</v>
      </c>
      <c r="D191" s="16">
        <v>0</v>
      </c>
      <c r="E191" s="38">
        <v>44022</v>
      </c>
      <c r="F191" s="27">
        <v>860906042125994</v>
      </c>
      <c r="G191" s="27">
        <v>628117513379</v>
      </c>
      <c r="H191" s="37" t="s">
        <v>40</v>
      </c>
      <c r="I191" s="37" t="s">
        <v>61</v>
      </c>
      <c r="J191" s="37" t="s">
        <v>42</v>
      </c>
      <c r="K191" s="18"/>
      <c r="L191" s="37" t="s">
        <v>115</v>
      </c>
      <c r="M191" s="47">
        <v>44029</v>
      </c>
      <c r="N191" s="50"/>
      <c r="O191" s="49" t="s">
        <v>271</v>
      </c>
      <c r="P191" s="67">
        <v>1</v>
      </c>
      <c r="Q191" s="63"/>
      <c r="R191" s="50"/>
      <c r="S191" s="71"/>
      <c r="T191" s="50"/>
      <c r="U191" s="50"/>
      <c r="V191" s="50"/>
      <c r="W191" s="69">
        <v>1</v>
      </c>
      <c r="X191" s="70" t="s">
        <v>269</v>
      </c>
      <c r="Y191" s="50"/>
      <c r="Z191" s="50"/>
      <c r="AA191" s="50"/>
      <c r="AB191" s="50"/>
      <c r="AC191" s="50"/>
      <c r="AD191" s="46" t="s">
        <v>273</v>
      </c>
      <c r="AE191" s="43" t="s">
        <v>44</v>
      </c>
      <c r="AF191" s="50"/>
      <c r="AG191" s="23"/>
      <c r="AH191" s="23"/>
      <c r="AI191" s="23"/>
      <c r="AJ191" s="23"/>
      <c r="AK191" s="23"/>
      <c r="AL191" s="23"/>
      <c r="AM191" s="24"/>
    </row>
    <row r="192" spans="1:39" ht="25.5" x14ac:dyDescent="0.25">
      <c r="A192" s="11">
        <v>191</v>
      </c>
      <c r="B192" s="12">
        <v>12</v>
      </c>
      <c r="C192" s="46" t="s">
        <v>277</v>
      </c>
      <c r="D192" s="16">
        <v>0</v>
      </c>
      <c r="E192" s="38">
        <v>44022</v>
      </c>
      <c r="F192" s="27">
        <v>860906042124989</v>
      </c>
      <c r="G192" s="27">
        <v>628117513708</v>
      </c>
      <c r="H192" s="37" t="s">
        <v>40</v>
      </c>
      <c r="I192" s="37" t="s">
        <v>61</v>
      </c>
      <c r="J192" s="37" t="s">
        <v>42</v>
      </c>
      <c r="K192" s="18"/>
      <c r="L192" s="37" t="s">
        <v>115</v>
      </c>
      <c r="M192" s="47">
        <v>44030</v>
      </c>
      <c r="N192" s="50"/>
      <c r="O192" s="49" t="s">
        <v>278</v>
      </c>
      <c r="P192" s="62"/>
      <c r="Q192" s="63"/>
      <c r="R192" s="50"/>
      <c r="S192" s="68">
        <v>1</v>
      </c>
      <c r="T192" s="50"/>
      <c r="U192" s="50"/>
      <c r="V192" s="50"/>
      <c r="W192" s="69">
        <v>1</v>
      </c>
      <c r="X192" s="70" t="s">
        <v>269</v>
      </c>
      <c r="Y192" s="50"/>
      <c r="Z192" s="50"/>
      <c r="AA192" s="50"/>
      <c r="AB192" s="50"/>
      <c r="AC192" s="50"/>
      <c r="AD192" s="46" t="s">
        <v>273</v>
      </c>
      <c r="AE192" s="43" t="s">
        <v>44</v>
      </c>
      <c r="AF192" s="50"/>
      <c r="AG192" s="23"/>
      <c r="AH192" s="23"/>
      <c r="AI192" s="23"/>
      <c r="AJ192" s="23"/>
      <c r="AK192" s="23"/>
      <c r="AL192" s="23"/>
      <c r="AM192" s="24"/>
    </row>
    <row r="193" spans="1:39" ht="102" x14ac:dyDescent="0.25">
      <c r="A193" s="11">
        <v>192</v>
      </c>
      <c r="B193" s="12">
        <v>12</v>
      </c>
      <c r="C193" s="46" t="s">
        <v>279</v>
      </c>
      <c r="D193" s="16">
        <v>0</v>
      </c>
      <c r="E193" s="38">
        <v>44022</v>
      </c>
      <c r="F193" s="27">
        <v>860906042115961</v>
      </c>
      <c r="G193" s="27">
        <v>628116614160</v>
      </c>
      <c r="H193" s="37" t="s">
        <v>40</v>
      </c>
      <c r="I193" s="37" t="s">
        <v>61</v>
      </c>
      <c r="J193" s="37" t="s">
        <v>42</v>
      </c>
      <c r="K193" s="18"/>
      <c r="L193" s="37" t="s">
        <v>115</v>
      </c>
      <c r="M193" s="47">
        <v>44030</v>
      </c>
      <c r="N193" s="50"/>
      <c r="O193" s="49" t="s">
        <v>280</v>
      </c>
      <c r="P193" s="62"/>
      <c r="Q193" s="63"/>
      <c r="R193" s="50"/>
      <c r="S193" s="71"/>
      <c r="T193" s="50"/>
      <c r="U193" s="50"/>
      <c r="V193" s="50"/>
      <c r="W193" s="69">
        <v>1</v>
      </c>
      <c r="X193" s="70" t="s">
        <v>269</v>
      </c>
      <c r="Y193" s="50"/>
      <c r="Z193" s="50"/>
      <c r="AA193" s="50"/>
      <c r="AB193" s="50"/>
      <c r="AC193" s="50"/>
      <c r="AD193" s="46" t="s">
        <v>273</v>
      </c>
      <c r="AE193" s="43" t="s">
        <v>44</v>
      </c>
      <c r="AF193" s="50"/>
      <c r="AG193" s="23"/>
      <c r="AH193" s="23"/>
      <c r="AI193" s="23"/>
      <c r="AJ193" s="23"/>
      <c r="AK193" s="23"/>
      <c r="AL193" s="23"/>
      <c r="AM193" s="24"/>
    </row>
    <row r="194" spans="1:39" ht="76.5" x14ac:dyDescent="0.25">
      <c r="A194" s="11">
        <v>193</v>
      </c>
      <c r="B194" s="12">
        <v>12</v>
      </c>
      <c r="C194" s="46" t="s">
        <v>281</v>
      </c>
      <c r="D194" s="16">
        <v>0</v>
      </c>
      <c r="E194" s="38">
        <v>44022</v>
      </c>
      <c r="F194" s="27">
        <v>860906042168861</v>
      </c>
      <c r="G194" s="27">
        <v>628117513835</v>
      </c>
      <c r="H194" s="37" t="s">
        <v>40</v>
      </c>
      <c r="I194" s="37" t="s">
        <v>61</v>
      </c>
      <c r="J194" s="37" t="s">
        <v>42</v>
      </c>
      <c r="K194" s="18"/>
      <c r="L194" s="37" t="s">
        <v>115</v>
      </c>
      <c r="M194" s="47">
        <v>44030</v>
      </c>
      <c r="N194" s="50"/>
      <c r="O194" s="49" t="s">
        <v>271</v>
      </c>
      <c r="P194" s="67">
        <v>1</v>
      </c>
      <c r="Q194" s="63"/>
      <c r="R194" s="50"/>
      <c r="S194" s="71"/>
      <c r="T194" s="50"/>
      <c r="U194" s="50"/>
      <c r="V194" s="50"/>
      <c r="W194" s="69">
        <v>1</v>
      </c>
      <c r="X194" s="70" t="s">
        <v>269</v>
      </c>
      <c r="Y194" s="50"/>
      <c r="Z194" s="50"/>
      <c r="AA194" s="50"/>
      <c r="AB194" s="50"/>
      <c r="AC194" s="50"/>
      <c r="AD194" s="46" t="s">
        <v>273</v>
      </c>
      <c r="AE194" s="43" t="s">
        <v>44</v>
      </c>
      <c r="AF194" s="50"/>
      <c r="AG194" s="23"/>
      <c r="AH194" s="23"/>
      <c r="AI194" s="23"/>
      <c r="AJ194" s="23"/>
      <c r="AK194" s="23"/>
      <c r="AL194" s="23"/>
      <c r="AM194" s="24"/>
    </row>
    <row r="195" spans="1:39" ht="76.5" x14ac:dyDescent="0.25">
      <c r="A195" s="11">
        <v>194</v>
      </c>
      <c r="B195" s="12">
        <v>12</v>
      </c>
      <c r="C195" s="46" t="s">
        <v>282</v>
      </c>
      <c r="D195" s="16">
        <v>0</v>
      </c>
      <c r="E195" s="38">
        <v>44022</v>
      </c>
      <c r="F195" s="27">
        <v>862549040375050</v>
      </c>
      <c r="G195" s="27">
        <v>628117513664</v>
      </c>
      <c r="H195" s="37" t="s">
        <v>40</v>
      </c>
      <c r="I195" s="37" t="s">
        <v>61</v>
      </c>
      <c r="J195" s="37" t="s">
        <v>42</v>
      </c>
      <c r="K195" s="18"/>
      <c r="L195" s="37" t="s">
        <v>115</v>
      </c>
      <c r="M195" s="47">
        <v>44031</v>
      </c>
      <c r="N195" s="50"/>
      <c r="O195" s="49" t="s">
        <v>271</v>
      </c>
      <c r="P195" s="67">
        <v>1</v>
      </c>
      <c r="Q195" s="63"/>
      <c r="R195" s="50"/>
      <c r="S195" s="71"/>
      <c r="T195" s="50"/>
      <c r="U195" s="50"/>
      <c r="V195" s="50"/>
      <c r="W195" s="69">
        <v>1</v>
      </c>
      <c r="X195" s="70" t="s">
        <v>269</v>
      </c>
      <c r="Y195" s="50"/>
      <c r="Z195" s="50"/>
      <c r="AA195" s="50"/>
      <c r="AB195" s="50"/>
      <c r="AC195" s="50"/>
      <c r="AD195" s="46" t="s">
        <v>273</v>
      </c>
      <c r="AE195" s="43" t="s">
        <v>44</v>
      </c>
      <c r="AF195" s="50"/>
      <c r="AG195" s="23"/>
      <c r="AH195" s="23"/>
      <c r="AI195" s="23"/>
      <c r="AJ195" s="23"/>
      <c r="AK195" s="23"/>
      <c r="AL195" s="23"/>
      <c r="AM195" s="24"/>
    </row>
    <row r="196" spans="1:39" x14ac:dyDescent="0.25">
      <c r="A196" s="11">
        <v>195</v>
      </c>
      <c r="B196" s="12">
        <v>12</v>
      </c>
      <c r="C196" s="46" t="s">
        <v>283</v>
      </c>
      <c r="D196" s="16">
        <v>0</v>
      </c>
      <c r="E196" s="38">
        <v>44022</v>
      </c>
      <c r="F196" s="27">
        <v>860906042125119</v>
      </c>
      <c r="G196" s="27">
        <v>628117513890</v>
      </c>
      <c r="H196" s="37" t="s">
        <v>40</v>
      </c>
      <c r="I196" s="37" t="s">
        <v>61</v>
      </c>
      <c r="J196" s="37" t="s">
        <v>42</v>
      </c>
      <c r="K196" s="18"/>
      <c r="L196" s="37" t="s">
        <v>115</v>
      </c>
      <c r="M196" s="47">
        <v>44031</v>
      </c>
      <c r="N196" s="50"/>
      <c r="O196" s="49" t="s">
        <v>268</v>
      </c>
      <c r="P196" s="67">
        <v>1</v>
      </c>
      <c r="Q196" s="63"/>
      <c r="R196" s="50"/>
      <c r="S196" s="68">
        <v>1</v>
      </c>
      <c r="T196" s="50"/>
      <c r="U196" s="50"/>
      <c r="V196" s="50"/>
      <c r="W196" s="69">
        <v>1</v>
      </c>
      <c r="X196" s="70" t="s">
        <v>269</v>
      </c>
      <c r="Y196" s="50"/>
      <c r="Z196" s="50"/>
      <c r="AA196" s="50"/>
      <c r="AB196" s="50"/>
      <c r="AC196" s="50"/>
      <c r="AD196" s="46" t="s">
        <v>273</v>
      </c>
      <c r="AE196" s="43" t="s">
        <v>44</v>
      </c>
      <c r="AF196" s="50"/>
      <c r="AG196" s="23"/>
      <c r="AH196" s="23"/>
      <c r="AI196" s="23"/>
      <c r="AJ196" s="23"/>
      <c r="AK196" s="23"/>
      <c r="AL196" s="23"/>
      <c r="AM196" s="24"/>
    </row>
    <row r="197" spans="1:39" ht="76.5" x14ac:dyDescent="0.25">
      <c r="A197" s="11">
        <v>196</v>
      </c>
      <c r="B197" s="12">
        <v>12</v>
      </c>
      <c r="C197" s="46" t="s">
        <v>284</v>
      </c>
      <c r="D197" s="16">
        <v>0</v>
      </c>
      <c r="E197" s="38">
        <v>44022</v>
      </c>
      <c r="F197" s="27">
        <v>860906042113388</v>
      </c>
      <c r="G197" s="27">
        <v>628117513217</v>
      </c>
      <c r="H197" s="37" t="s">
        <v>40</v>
      </c>
      <c r="I197" s="37" t="s">
        <v>61</v>
      </c>
      <c r="J197" s="37" t="s">
        <v>42</v>
      </c>
      <c r="K197" s="18"/>
      <c r="L197" s="37" t="s">
        <v>115</v>
      </c>
      <c r="M197" s="47">
        <v>44031</v>
      </c>
      <c r="N197" s="50"/>
      <c r="O197" s="49" t="s">
        <v>271</v>
      </c>
      <c r="P197" s="67">
        <v>1</v>
      </c>
      <c r="Q197" s="63"/>
      <c r="R197" s="50"/>
      <c r="S197" s="71"/>
      <c r="T197" s="50"/>
      <c r="U197" s="50"/>
      <c r="V197" s="50"/>
      <c r="W197" s="69">
        <v>1</v>
      </c>
      <c r="X197" s="70" t="s">
        <v>269</v>
      </c>
      <c r="Y197" s="50"/>
      <c r="Z197" s="50"/>
      <c r="AA197" s="50"/>
      <c r="AB197" s="50"/>
      <c r="AC197" s="50"/>
      <c r="AD197" s="46" t="s">
        <v>273</v>
      </c>
      <c r="AE197" s="43" t="s">
        <v>44</v>
      </c>
      <c r="AF197" s="50"/>
      <c r="AG197" s="23"/>
      <c r="AH197" s="23"/>
      <c r="AI197" s="23"/>
      <c r="AJ197" s="23"/>
      <c r="AK197" s="23"/>
      <c r="AL197" s="23"/>
      <c r="AM197" s="24"/>
    </row>
    <row r="198" spans="1:39" ht="76.5" x14ac:dyDescent="0.25">
      <c r="A198" s="11">
        <v>197</v>
      </c>
      <c r="B198" s="12">
        <v>12</v>
      </c>
      <c r="C198" s="46" t="s">
        <v>285</v>
      </c>
      <c r="D198" s="16">
        <v>0</v>
      </c>
      <c r="E198" s="38">
        <v>44022</v>
      </c>
      <c r="F198" s="27">
        <v>862549040414313</v>
      </c>
      <c r="G198" s="27">
        <v>628117513470</v>
      </c>
      <c r="H198" s="37" t="s">
        <v>40</v>
      </c>
      <c r="I198" s="37" t="s">
        <v>61</v>
      </c>
      <c r="J198" s="37" t="s">
        <v>42</v>
      </c>
      <c r="K198" s="18"/>
      <c r="L198" s="37" t="s">
        <v>115</v>
      </c>
      <c r="M198" s="47">
        <v>44032</v>
      </c>
      <c r="N198" s="50"/>
      <c r="O198" s="49" t="s">
        <v>271</v>
      </c>
      <c r="P198" s="67">
        <v>1</v>
      </c>
      <c r="Q198" s="63"/>
      <c r="R198" s="50"/>
      <c r="S198" s="71"/>
      <c r="T198" s="50"/>
      <c r="U198" s="50"/>
      <c r="V198" s="50"/>
      <c r="W198" s="69">
        <v>1</v>
      </c>
      <c r="X198" s="70" t="s">
        <v>269</v>
      </c>
      <c r="Y198" s="50"/>
      <c r="Z198" s="50"/>
      <c r="AA198" s="50"/>
      <c r="AB198" s="50"/>
      <c r="AC198" s="50"/>
      <c r="AD198" s="46" t="s">
        <v>286</v>
      </c>
      <c r="AE198" s="43" t="s">
        <v>44</v>
      </c>
      <c r="AF198" s="50"/>
      <c r="AG198" s="23"/>
      <c r="AH198" s="23"/>
      <c r="AI198" s="23"/>
      <c r="AJ198" s="23"/>
      <c r="AK198" s="23"/>
      <c r="AL198" s="23"/>
      <c r="AM198" s="24"/>
    </row>
    <row r="199" spans="1:39" x14ac:dyDescent="0.25">
      <c r="A199" s="11">
        <v>198</v>
      </c>
      <c r="B199" s="12">
        <v>12</v>
      </c>
      <c r="C199" s="46" t="s">
        <v>287</v>
      </c>
      <c r="D199" s="16">
        <v>0</v>
      </c>
      <c r="E199" s="38">
        <v>44022</v>
      </c>
      <c r="F199" s="27">
        <v>860906042088903</v>
      </c>
      <c r="G199" s="27">
        <v>628117513248</v>
      </c>
      <c r="H199" s="37" t="s">
        <v>40</v>
      </c>
      <c r="I199" s="37" t="s">
        <v>61</v>
      </c>
      <c r="J199" s="37" t="s">
        <v>42</v>
      </c>
      <c r="K199" s="18"/>
      <c r="L199" s="37" t="s">
        <v>115</v>
      </c>
      <c r="M199" s="47">
        <v>44032</v>
      </c>
      <c r="N199" s="50"/>
      <c r="O199" s="49" t="s">
        <v>268</v>
      </c>
      <c r="P199" s="67">
        <v>1</v>
      </c>
      <c r="Q199" s="63"/>
      <c r="R199" s="50"/>
      <c r="S199" s="68">
        <v>1</v>
      </c>
      <c r="T199" s="50"/>
      <c r="U199" s="50"/>
      <c r="V199" s="50"/>
      <c r="W199" s="69">
        <v>1</v>
      </c>
      <c r="X199" s="70" t="s">
        <v>269</v>
      </c>
      <c r="Y199" s="50"/>
      <c r="Z199" s="50"/>
      <c r="AA199" s="50"/>
      <c r="AB199" s="50"/>
      <c r="AC199" s="50"/>
      <c r="AD199" s="46" t="s">
        <v>286</v>
      </c>
      <c r="AE199" s="43" t="s">
        <v>44</v>
      </c>
      <c r="AF199" s="50"/>
      <c r="AG199" s="23"/>
      <c r="AH199" s="23"/>
      <c r="AI199" s="23"/>
      <c r="AJ199" s="23"/>
      <c r="AK199" s="23"/>
      <c r="AL199" s="23"/>
      <c r="AM199" s="24"/>
    </row>
    <row r="200" spans="1:39" x14ac:dyDescent="0.25">
      <c r="A200" s="11">
        <v>199</v>
      </c>
      <c r="B200" s="12">
        <v>12</v>
      </c>
      <c r="C200" s="46" t="s">
        <v>288</v>
      </c>
      <c r="D200" s="16">
        <v>0</v>
      </c>
      <c r="E200" s="38">
        <v>44022</v>
      </c>
      <c r="F200" s="27">
        <v>860906042125192</v>
      </c>
      <c r="G200" s="27">
        <v>628116614138</v>
      </c>
      <c r="H200" s="37" t="s">
        <v>40</v>
      </c>
      <c r="I200" s="37" t="s">
        <v>61</v>
      </c>
      <c r="J200" s="37" t="s">
        <v>42</v>
      </c>
      <c r="K200" s="18"/>
      <c r="L200" s="37" t="s">
        <v>115</v>
      </c>
      <c r="M200" s="47">
        <v>44032</v>
      </c>
      <c r="N200" s="50"/>
      <c r="O200" s="49" t="s">
        <v>268</v>
      </c>
      <c r="P200" s="67">
        <v>1</v>
      </c>
      <c r="Q200" s="63"/>
      <c r="R200" s="50"/>
      <c r="S200" s="68">
        <v>1</v>
      </c>
      <c r="T200" s="50"/>
      <c r="U200" s="50"/>
      <c r="V200" s="50"/>
      <c r="W200" s="69">
        <v>1</v>
      </c>
      <c r="X200" s="70" t="s">
        <v>269</v>
      </c>
      <c r="Y200" s="50"/>
      <c r="Z200" s="50"/>
      <c r="AA200" s="50"/>
      <c r="AB200" s="50"/>
      <c r="AC200" s="50"/>
      <c r="AD200" s="46" t="s">
        <v>273</v>
      </c>
      <c r="AE200" s="43" t="s">
        <v>44</v>
      </c>
      <c r="AF200" s="50"/>
      <c r="AG200" s="23"/>
      <c r="AH200" s="23"/>
      <c r="AI200" s="23"/>
      <c r="AJ200" s="23"/>
      <c r="AK200" s="23"/>
      <c r="AL200" s="23"/>
      <c r="AM200" s="24"/>
    </row>
    <row r="201" spans="1:39" ht="102" x14ac:dyDescent="0.25">
      <c r="A201" s="11">
        <v>200</v>
      </c>
      <c r="B201" s="12">
        <v>12</v>
      </c>
      <c r="C201" s="46" t="s">
        <v>289</v>
      </c>
      <c r="D201" s="16">
        <v>0</v>
      </c>
      <c r="E201" s="38">
        <v>44022</v>
      </c>
      <c r="F201" s="27">
        <v>860906042125200</v>
      </c>
      <c r="G201" s="27">
        <v>628117513433</v>
      </c>
      <c r="H201" s="37" t="s">
        <v>40</v>
      </c>
      <c r="I201" s="37" t="s">
        <v>61</v>
      </c>
      <c r="J201" s="37" t="s">
        <v>42</v>
      </c>
      <c r="K201" s="18"/>
      <c r="L201" s="37" t="s">
        <v>115</v>
      </c>
      <c r="M201" s="47">
        <v>44033</v>
      </c>
      <c r="N201" s="50"/>
      <c r="O201" s="49" t="s">
        <v>280</v>
      </c>
      <c r="P201" s="62"/>
      <c r="Q201" s="63"/>
      <c r="R201" s="50"/>
      <c r="S201" s="71"/>
      <c r="T201" s="50"/>
      <c r="U201" s="50"/>
      <c r="V201" s="50"/>
      <c r="W201" s="69">
        <v>1</v>
      </c>
      <c r="X201" s="70" t="s">
        <v>269</v>
      </c>
      <c r="Y201" s="50"/>
      <c r="Z201" s="50"/>
      <c r="AA201" s="50"/>
      <c r="AB201" s="50"/>
      <c r="AC201" s="50"/>
      <c r="AD201" s="46" t="s">
        <v>290</v>
      </c>
      <c r="AE201" s="43" t="s">
        <v>44</v>
      </c>
      <c r="AF201" s="50"/>
      <c r="AG201" s="23"/>
      <c r="AH201" s="23"/>
      <c r="AI201" s="23"/>
      <c r="AJ201" s="23"/>
      <c r="AK201" s="23"/>
      <c r="AL201" s="23"/>
      <c r="AM201" s="24"/>
    </row>
  </sheetData>
  <conditionalFormatting sqref="F84">
    <cfRule type="notContainsBlanks" dxfId="1" priority="1">
      <formula>LEN(TRIM(F84))&gt;0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2021-01-05T07:05:44Z</dcterms:created>
  <dcterms:modified xsi:type="dcterms:W3CDTF">2021-01-05T08:43:42Z</dcterms:modified>
</cp:coreProperties>
</file>