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A - BSI\Documents\"/>
    </mc:Choice>
  </mc:AlternateContent>
  <xr:revisionPtr revIDLastSave="0" documentId="10_ncr:0_{C082724E-2C9B-4C51-A6F1-DE9F31785B0C}" xr6:coauthVersionLast="34" xr6:coauthVersionMax="34" xr10:uidLastSave="{00000000-0000-0000-0000-000000000000}"/>
  <bookViews>
    <workbookView xWindow="0" yWindow="0" windowWidth="23040" windowHeight="9216" xr2:uid="{D5C75761-ED7D-4090-A9F6-C2E4FAD06A0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<sst xmlns="http://schemas.openxmlformats.org/spreadsheetml/2006/main" count="10" uniqueCount="10">
  <si>
    <t>-AMD Ryzen 5 1400 2.097.000 1,8 - 2jt</t>
  </si>
  <si>
    <t xml:space="preserve">-ASRock A320M-HDV 785.000 550-700 </t>
  </si>
  <si>
    <t>-WDC 1TB SATA3 64MB 625.000 550-600</t>
  </si>
  <si>
    <t>-Kingston KVR DDR4 8GB 1.384.000 1.1-1.2jt</t>
  </si>
  <si>
    <t>-Zotac GeForce GTX 1050 2GB DDR5 2.135.000 1.8-2jt</t>
  </si>
  <si>
    <t>-CUBE GAMING 350.000 250-300rb</t>
  </si>
  <si>
    <t xml:space="preserve">-UPS 700va 550-600rb </t>
  </si>
  <si>
    <t>-Power Up 500 Watt 110.000 90rb</t>
  </si>
  <si>
    <t>-LG LED 19" 19M38H 1.309.000 900rb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</si>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</sst>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74E-3BA5-4779-A9B8-6DAA5262433A}">
  <dimension ref="A1:C11"/>
  <sheetViews>
    <sheetView tabSelected="1" workbookViewId="0">
      <selection activeCell="B12" sqref="B12"/>
    </sheetView>
  </sheetViews>
  <sheetFormatPr defaultRowHeight="14.4" x14ac:dyDescent="0.3"/>
  <cols>
    <col min="1" max="1" width="45.5546875" bestFit="1" customWidth="1"/>
  </cols>
  <sheetData>
    <row r="1" spans="1:3" x14ac:dyDescent="0.3">
      <c r="A1" t="s">
        <v>0</v>
      </c>
      <c r="B1">
        <v>1800000</v>
      </c>
      <c r="C1">
        <v>2000000</v>
      </c>
    </row>
    <row r="2" spans="1:3" x14ac:dyDescent="0.3">
      <c r="A2" t="s">
        <v>1</v>
      </c>
      <c r="B2">
        <v>550000</v>
      </c>
      <c r="C2">
        <v>700000</v>
      </c>
    </row>
    <row r="3" spans="1:3" x14ac:dyDescent="0.3">
      <c r="A3" t="s">
        <v>2</v>
      </c>
      <c r="B3">
        <v>550000</v>
      </c>
      <c r="C3">
        <v>600000</v>
      </c>
    </row>
    <row r="4" spans="1:3" x14ac:dyDescent="0.3">
      <c r="A4" t="s">
        <v>3</v>
      </c>
      <c r="B4">
        <v>1100000</v>
      </c>
      <c r="C4">
        <v>1200000</v>
      </c>
    </row>
    <row r="5" spans="1:3" x14ac:dyDescent="0.3">
      <c r="A5" t="s">
        <v>4</v>
      </c>
      <c r="B5">
        <v>1900000</v>
      </c>
      <c r="C5">
        <v>2050000</v>
      </c>
    </row>
    <row r="6" spans="1:3" x14ac:dyDescent="0.3">
      <c r="A6" t="s">
        <v>5</v>
      </c>
      <c r="B6">
        <v>250000</v>
      </c>
      <c r="C6">
        <v>300000</v>
      </c>
    </row>
    <row r="7" spans="1:3" x14ac:dyDescent="0.3">
      <c r="A7" t="s">
        <v>6</v>
      </c>
      <c r="B7">
        <v>550000</v>
      </c>
      <c r="C7">
        <v>600000</v>
      </c>
    </row>
    <row r="8" spans="1:3" x14ac:dyDescent="0.3">
      <c r="A8" t="s">
        <v>7</v>
      </c>
      <c r="B8">
        <v>90000</v>
      </c>
      <c r="C8">
        <v>100000</v>
      </c>
    </row>
    <row r="9" spans="1:3" x14ac:dyDescent="0.3">
      <c r="A9" t="s">
        <v>8</v>
      </c>
      <c r="B9">
        <v>900000</v>
      </c>
      <c r="C9">
        <v>975000</v>
      </c>
    </row>
    <row r="10" spans="1:3" x14ac:dyDescent="0.3">
      <c r="B10">
        <f>SUM(B1:B9)</f>
        <v>7690000</v>
      </c>
      <c r="C10">
        <f>SUM(C1:C9)</f>
        <v>8525000</v>
      </c>
    </row>
    <row r="11" spans="1:3" x14ac:dyDescent="0.3">
      <c r="A11" t="s">
        <v>9</v>
      </c>
      <c r="B11">
        <v>700000</v>
      </c>
      <c r="C11">
        <v>7500000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BSMKM</dc:creator>
  <cp:lastModifiedBy>BSMKM</cp:lastModifiedBy>
  <dcterms:created xsi:type="dcterms:W3CDTF">2018-09-04T02:16:45Z</dcterms:created>
  <dcterms:modified xsi:type="dcterms:W3CDTF">2018-09-04T10:11:18Z</dcterms:modified>
</cp:coreProperties>
</file>