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oti\WeeklyOp\"/>
    </mc:Choice>
  </mc:AlternateContent>
  <xr:revisionPtr revIDLastSave="0" documentId="13_ncr:1_{3E6D9FC0-8938-4AC5-BA6E-42E284E3DBFB}" xr6:coauthVersionLast="47" xr6:coauthVersionMax="47" xr10:uidLastSave="{00000000-0000-0000-0000-000000000000}"/>
  <bookViews>
    <workbookView xWindow="175" yWindow="195" windowWidth="11110" windowHeight="7290" xr2:uid="{17DB0C37-DFF4-4C70-9C9A-64450E8C0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4" i="1" l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E221" i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20" i="1"/>
  <c r="E198" i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176" i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F136" i="1"/>
  <c r="F137" i="1"/>
  <c r="F155" i="1"/>
  <c r="F156" i="1"/>
  <c r="E157" i="1"/>
  <c r="F157" i="1" s="1"/>
  <c r="E138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F154" i="1" s="1"/>
  <c r="F117" i="1"/>
  <c r="E118" i="1"/>
  <c r="F118" i="1" s="1"/>
  <c r="E87" i="1"/>
  <c r="E88" i="1" s="1"/>
  <c r="F36" i="1"/>
  <c r="F37" i="1"/>
  <c r="F56" i="1"/>
  <c r="F57" i="1"/>
  <c r="F85" i="1"/>
  <c r="F86" i="1"/>
  <c r="E58" i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F84" i="1" s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F55" i="1" s="1"/>
  <c r="E24" i="1"/>
  <c r="E25" i="1" s="1"/>
  <c r="F22" i="1"/>
  <c r="F23" i="1"/>
  <c r="E3" i="1"/>
  <c r="F3" i="1" s="1"/>
  <c r="F2" i="1"/>
  <c r="F87" i="1" l="1"/>
  <c r="F151" i="1"/>
  <c r="F150" i="1"/>
  <c r="F143" i="1"/>
  <c r="F149" i="1"/>
  <c r="E158" i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F173" i="1" s="1"/>
  <c r="F142" i="1"/>
  <c r="F141" i="1"/>
  <c r="F148" i="1"/>
  <c r="F140" i="1"/>
  <c r="F147" i="1"/>
  <c r="F139" i="1"/>
  <c r="F146" i="1"/>
  <c r="F138" i="1"/>
  <c r="F153" i="1"/>
  <c r="F145" i="1"/>
  <c r="F152" i="1"/>
  <c r="F144" i="1"/>
  <c r="E119" i="1"/>
  <c r="F49" i="1"/>
  <c r="F48" i="1"/>
  <c r="F42" i="1"/>
  <c r="F66" i="1"/>
  <c r="F65" i="1"/>
  <c r="F64" i="1"/>
  <c r="F63" i="1"/>
  <c r="F82" i="1"/>
  <c r="F81" i="1"/>
  <c r="F80" i="1"/>
  <c r="F79" i="1"/>
  <c r="F41" i="1"/>
  <c r="F74" i="1"/>
  <c r="F72" i="1"/>
  <c r="F58" i="1"/>
  <c r="F40" i="1"/>
  <c r="F73" i="1"/>
  <c r="F71" i="1"/>
  <c r="F50" i="1"/>
  <c r="E89" i="1"/>
  <c r="F88" i="1"/>
  <c r="F78" i="1"/>
  <c r="F62" i="1"/>
  <c r="F46" i="1"/>
  <c r="F38" i="1"/>
  <c r="F77" i="1"/>
  <c r="F69" i="1"/>
  <c r="F61" i="1"/>
  <c r="F53" i="1"/>
  <c r="F45" i="1"/>
  <c r="F39" i="1"/>
  <c r="F54" i="1"/>
  <c r="F76" i="1"/>
  <c r="F68" i="1"/>
  <c r="F60" i="1"/>
  <c r="F52" i="1"/>
  <c r="F44" i="1"/>
  <c r="F47" i="1"/>
  <c r="F70" i="1"/>
  <c r="F83" i="1"/>
  <c r="F75" i="1"/>
  <c r="F67" i="1"/>
  <c r="F59" i="1"/>
  <c r="F51" i="1"/>
  <c r="F43" i="1"/>
  <c r="F24" i="1"/>
  <c r="F25" i="1"/>
  <c r="E26" i="1"/>
  <c r="E27" i="1" s="1"/>
  <c r="E28" i="1" s="1"/>
  <c r="E4" i="1"/>
  <c r="F161" i="1" l="1"/>
  <c r="F160" i="1"/>
  <c r="F159" i="1"/>
  <c r="F169" i="1"/>
  <c r="F163" i="1"/>
  <c r="F168" i="1"/>
  <c r="F158" i="1"/>
  <c r="F165" i="1"/>
  <c r="F166" i="1"/>
  <c r="F170" i="1"/>
  <c r="F171" i="1"/>
  <c r="F162" i="1"/>
  <c r="F167" i="1"/>
  <c r="F164" i="1"/>
  <c r="F172" i="1"/>
  <c r="F119" i="1"/>
  <c r="E120" i="1"/>
  <c r="E90" i="1"/>
  <c r="F89" i="1"/>
  <c r="F26" i="1"/>
  <c r="F27" i="1"/>
  <c r="E29" i="1"/>
  <c r="F28" i="1"/>
  <c r="F4" i="1"/>
  <c r="E5" i="1"/>
  <c r="F120" i="1" l="1"/>
  <c r="E121" i="1"/>
  <c r="F90" i="1"/>
  <c r="E91" i="1"/>
  <c r="F29" i="1"/>
  <c r="E30" i="1"/>
  <c r="F5" i="1"/>
  <c r="E6" i="1"/>
  <c r="F121" i="1" l="1"/>
  <c r="E122" i="1"/>
  <c r="F91" i="1"/>
  <c r="E92" i="1"/>
  <c r="F30" i="1"/>
  <c r="E31" i="1"/>
  <c r="E7" i="1"/>
  <c r="F6" i="1"/>
  <c r="F122" i="1" l="1"/>
  <c r="E123" i="1"/>
  <c r="E93" i="1"/>
  <c r="F92" i="1"/>
  <c r="F31" i="1"/>
  <c r="E32" i="1"/>
  <c r="E8" i="1"/>
  <c r="F7" i="1"/>
  <c r="F123" i="1" l="1"/>
  <c r="E124" i="1"/>
  <c r="E94" i="1"/>
  <c r="F93" i="1"/>
  <c r="E33" i="1"/>
  <c r="F32" i="1"/>
  <c r="E9" i="1"/>
  <c r="F8" i="1"/>
  <c r="E125" i="1" l="1"/>
  <c r="F124" i="1"/>
  <c r="F94" i="1"/>
  <c r="E95" i="1"/>
  <c r="E34" i="1"/>
  <c r="F33" i="1"/>
  <c r="F9" i="1"/>
  <c r="E10" i="1"/>
  <c r="F125" i="1" l="1"/>
  <c r="E126" i="1"/>
  <c r="E96" i="1"/>
  <c r="F95" i="1"/>
  <c r="E35" i="1"/>
  <c r="F35" i="1" s="1"/>
  <c r="F34" i="1"/>
  <c r="F10" i="1"/>
  <c r="E11" i="1"/>
  <c r="F126" i="1" l="1"/>
  <c r="E127" i="1"/>
  <c r="E97" i="1"/>
  <c r="F96" i="1"/>
  <c r="E12" i="1"/>
  <c r="F11" i="1"/>
  <c r="E128" i="1" l="1"/>
  <c r="F127" i="1"/>
  <c r="E98" i="1"/>
  <c r="F97" i="1"/>
  <c r="E13" i="1"/>
  <c r="F12" i="1"/>
  <c r="E129" i="1" l="1"/>
  <c r="F128" i="1"/>
  <c r="F98" i="1"/>
  <c r="E99" i="1"/>
  <c r="E14" i="1"/>
  <c r="F13" i="1"/>
  <c r="E130" i="1" l="1"/>
  <c r="F129" i="1"/>
  <c r="F99" i="1"/>
  <c r="E100" i="1"/>
  <c r="E15" i="1"/>
  <c r="F14" i="1"/>
  <c r="E131" i="1" l="1"/>
  <c r="F130" i="1"/>
  <c r="E101" i="1"/>
  <c r="F100" i="1"/>
  <c r="E16" i="1"/>
  <c r="F15" i="1"/>
  <c r="E132" i="1" l="1"/>
  <c r="F131" i="1"/>
  <c r="E102" i="1"/>
  <c r="F101" i="1"/>
  <c r="E17" i="1"/>
  <c r="F16" i="1"/>
  <c r="E133" i="1" l="1"/>
  <c r="F132" i="1"/>
  <c r="F102" i="1"/>
  <c r="E103" i="1"/>
  <c r="E18" i="1"/>
  <c r="F17" i="1"/>
  <c r="E134" i="1" l="1"/>
  <c r="F133" i="1"/>
  <c r="E104" i="1"/>
  <c r="F103" i="1"/>
  <c r="E19" i="1"/>
  <c r="F18" i="1"/>
  <c r="E135" i="1" l="1"/>
  <c r="F135" i="1" s="1"/>
  <c r="F134" i="1"/>
  <c r="E105" i="1"/>
  <c r="F104" i="1"/>
  <c r="E20" i="1"/>
  <c r="F19" i="1"/>
  <c r="E106" i="1" l="1"/>
  <c r="F105" i="1"/>
  <c r="E21" i="1"/>
  <c r="F21" i="1" s="1"/>
  <c r="F20" i="1"/>
  <c r="F106" i="1" l="1"/>
  <c r="E107" i="1"/>
  <c r="F107" i="1" l="1"/>
  <c r="E108" i="1"/>
  <c r="E109" i="1" l="1"/>
  <c r="F108" i="1"/>
  <c r="F109" i="1" l="1"/>
  <c r="E110" i="1"/>
  <c r="F110" i="1" l="1"/>
  <c r="E111" i="1"/>
  <c r="E112" i="1" l="1"/>
  <c r="F111" i="1"/>
  <c r="E113" i="1" l="1"/>
  <c r="F112" i="1"/>
  <c r="E114" i="1" l="1"/>
  <c r="F113" i="1"/>
  <c r="F114" i="1" l="1"/>
  <c r="E115" i="1"/>
  <c r="F115" i="1" l="1"/>
  <c r="E116" i="1"/>
  <c r="F116" i="1" s="1"/>
</calcChain>
</file>

<file path=xl/sharedStrings.xml><?xml version="1.0" encoding="utf-8"?>
<sst xmlns="http://schemas.openxmlformats.org/spreadsheetml/2006/main" count="703" uniqueCount="235">
  <si>
    <t>ADDRESS</t>
  </si>
  <si>
    <t>1540 PENN POINT</t>
  </si>
  <si>
    <t>495 PENN COVE ROAD</t>
  </si>
  <si>
    <t>445 PENN COVE ROAD</t>
  </si>
  <si>
    <t>2407 BOYSCOUT ROAD</t>
  </si>
  <si>
    <t>137 EAGLE SCOUT LANE</t>
  </si>
  <si>
    <t>753 HOLY CROSS DRIVE</t>
  </si>
  <si>
    <t>820 HOLY CROSS DRIVE</t>
  </si>
  <si>
    <t>920 HOLY CROSS DRIVE</t>
  </si>
  <si>
    <t xml:space="preserve">47 HOLY CROSS CIRCLE </t>
  </si>
  <si>
    <t>31 HOLY CROSS CIRCLE</t>
  </si>
  <si>
    <t>1010 HOLY CROSS CIRCLE</t>
  </si>
  <si>
    <t>1048 HOLY CROSS DRIVE</t>
  </si>
  <si>
    <t>764 NORTH BLAKESLEE</t>
  </si>
  <si>
    <t>864 NORTH BLAKESLEE</t>
  </si>
  <si>
    <t>132 SORBUS LANE</t>
  </si>
  <si>
    <t>595 SOUTH BLAKESLEE</t>
  </si>
  <si>
    <t>285 THORNBERRY ROAD</t>
  </si>
  <si>
    <t>289 RANDALL WAY</t>
  </si>
  <si>
    <t>1087 PERGIN FARM RD</t>
  </si>
  <si>
    <t>51 BLACK ANGUS DR</t>
  </si>
  <si>
    <t>Sheet</t>
  </si>
  <si>
    <t>Week</t>
  </si>
  <si>
    <t>Order</t>
  </si>
  <si>
    <t>ID</t>
  </si>
  <si>
    <t>AB</t>
  </si>
  <si>
    <t>A</t>
  </si>
  <si>
    <t>B</t>
  </si>
  <si>
    <t>1841 PYSELL CROSSCUT</t>
  </si>
  <si>
    <t>33 CRESCENT SHORES</t>
  </si>
  <si>
    <t>102 CRESCENT SHORES</t>
  </si>
  <si>
    <t>3161 TURKEY NECK RD</t>
  </si>
  <si>
    <t>3195 TURKEY NECK RD</t>
  </si>
  <si>
    <t xml:space="preserve">348 YACHT CLUB ROAD </t>
  </si>
  <si>
    <t>119 CEDARBROOK DRIVE</t>
  </si>
  <si>
    <t>594 HICKORY RIDGE LANE</t>
  </si>
  <si>
    <t>614 HICKORY RIDGE LANE</t>
  </si>
  <si>
    <t>511 HAZELHURST LANE</t>
  </si>
  <si>
    <t>595 HAZELHURST TERRACE</t>
  </si>
  <si>
    <t>62 KUSKIE LANE</t>
  </si>
  <si>
    <t>475 MAYBURY LANE</t>
  </si>
  <si>
    <t xml:space="preserve">540 TANGLEWOOD DR. </t>
  </si>
  <si>
    <t>319 RIVERBEND DR.</t>
  </si>
  <si>
    <t>408 2ND ST</t>
  </si>
  <si>
    <t>703 PENSINGER BLVD.</t>
  </si>
  <si>
    <t>1865 PARADISE PT. RD.</t>
  </si>
  <si>
    <t>1910 PARADISE PT RD</t>
  </si>
  <si>
    <t>1944 PARADISE PT. RD.</t>
  </si>
  <si>
    <t xml:space="preserve">2094 PARADISE PT. RD. </t>
  </si>
  <si>
    <t xml:space="preserve">2427 PARADISE PT. RD. </t>
  </si>
  <si>
    <t>215 HIDDEN COVE CT.</t>
  </si>
  <si>
    <t>280 PARADISE HEIGHTS</t>
  </si>
  <si>
    <t xml:space="preserve">336 PARADISE HEIGHTS </t>
  </si>
  <si>
    <t>94 PARADISE GARDEN RD.</t>
  </si>
  <si>
    <t>19906 GARRETT HWY</t>
  </si>
  <si>
    <t xml:space="preserve">19906 GARRETT HWY </t>
  </si>
  <si>
    <t>338 MT. VIEW DR.</t>
  </si>
  <si>
    <t>558 MT. VIEW DR.</t>
  </si>
  <si>
    <t>1755 MT. VIEW DR.</t>
  </si>
  <si>
    <t>117 JEFFREY LANE</t>
  </si>
  <si>
    <t>15 PINNACLE LANE</t>
  </si>
  <si>
    <t>560 PINNACLE LANE</t>
  </si>
  <si>
    <t>55 DRIFTWOOD DR.</t>
  </si>
  <si>
    <t>236 GLEN COVE RD.</t>
  </si>
  <si>
    <t xml:space="preserve">26 GLEN COVE </t>
  </si>
  <si>
    <t>956 BECKMANS PENNINSULA</t>
  </si>
  <si>
    <t>915 BECKMANS PENNINSULA</t>
  </si>
  <si>
    <t>59 GLEN RISE RD</t>
  </si>
  <si>
    <t>354 WHITE OAK DR</t>
  </si>
  <si>
    <t>123 GLENWOOD CIRCLE</t>
  </si>
  <si>
    <t>154 STILWATER</t>
  </si>
  <si>
    <t>50 STILWATER</t>
  </si>
  <si>
    <t>2578 GLENDALE ROAD</t>
  </si>
  <si>
    <t xml:space="preserve">3390 GLENDALE RD </t>
  </si>
  <si>
    <t>4755 GLENDALE RD</t>
  </si>
  <si>
    <t>368 LAKEFRONT LINKS</t>
  </si>
  <si>
    <t>439 LAKEFRONT LINKS</t>
  </si>
  <si>
    <t>316 MOONRISE DR.</t>
  </si>
  <si>
    <t>539 HARVEYS PENNINSULA RD</t>
  </si>
  <si>
    <t>653 HARVEYS PENINSULA RD.</t>
  </si>
  <si>
    <t>327 NORTH SHORE</t>
  </si>
  <si>
    <t>114 SOUTH SHORE RD.</t>
  </si>
  <si>
    <t xml:space="preserve">309 NORTH SHORE DRIVE </t>
  </si>
  <si>
    <t>16 ROUND BEACH CIRCLE</t>
  </si>
  <si>
    <t>60 ROUND BEACH</t>
  </si>
  <si>
    <t>68 ROUND BEACH</t>
  </si>
  <si>
    <t>391 HEINZ DR.</t>
  </si>
  <si>
    <t>71 N GLADE HILLS DR.</t>
  </si>
  <si>
    <t>34 HIDDEN VALLEY LANE</t>
  </si>
  <si>
    <t>336 WOODLAND WAY SKY VALLEY</t>
  </si>
  <si>
    <t>115 WOODLAND WAY SKY VALLEY</t>
  </si>
  <si>
    <t>41 RIDGE ROAD</t>
  </si>
  <si>
    <t xml:space="preserve">42 HIGH POINT DRIVE </t>
  </si>
  <si>
    <t xml:space="preserve">1041 SKY VALLEY ROAD </t>
  </si>
  <si>
    <t>655 SKY VALLEY DRIVE</t>
  </si>
  <si>
    <t>610 TRACI LANE</t>
  </si>
  <si>
    <t>11 VALLEY VIEW</t>
  </si>
  <si>
    <t xml:space="preserve">585 SUMMIT DRIVE </t>
  </si>
  <si>
    <t>201 SAWMILL HOLLOW RD</t>
  </si>
  <si>
    <t>218 SMITH POINTE</t>
  </si>
  <si>
    <t>43 ACORN LANE</t>
  </si>
  <si>
    <t>55 ACORN LANE</t>
  </si>
  <si>
    <t xml:space="preserve">101 ACORN LANE </t>
  </si>
  <si>
    <t>178 SMITH POINTE RD</t>
  </si>
  <si>
    <t>90 RED OAK WAY</t>
  </si>
  <si>
    <t>37 SPRING CREEK LANE</t>
  </si>
  <si>
    <t>294 NORTH SHORELINE DRIVE</t>
  </si>
  <si>
    <t xml:space="preserve">245 SOUTH SHORE POINT </t>
  </si>
  <si>
    <t>625 SHORELINE DR</t>
  </si>
  <si>
    <t>161 POLAND LANE</t>
  </si>
  <si>
    <t xml:space="preserve">1635 SHORELINE DR. </t>
  </si>
  <si>
    <t>1655 SHORELINE DR.</t>
  </si>
  <si>
    <t xml:space="preserve">543 SHORELINE DR. </t>
  </si>
  <si>
    <t>1326 THOUSAND ACRES DR.</t>
  </si>
  <si>
    <t>1340 THOUSAND ACRES DR.</t>
  </si>
  <si>
    <t>543 CROWS POINT RD</t>
  </si>
  <si>
    <t>827 CROWS POINT RD.</t>
  </si>
  <si>
    <t>898 CROWS POINT RD.</t>
  </si>
  <si>
    <t>972 CROWS POINT RD.</t>
  </si>
  <si>
    <t>297 GILA TRAIL</t>
  </si>
  <si>
    <t>3164 LAKE SHORE DRIVE</t>
  </si>
  <si>
    <t>3101 LAKE SHORE DRIVE</t>
  </si>
  <si>
    <t>2799 LAKE SHORE DRIVE</t>
  </si>
  <si>
    <t>108 EDGEWATER DRIVE</t>
  </si>
  <si>
    <t>4 TREE TOP WAY</t>
  </si>
  <si>
    <t>321 TREE TOP WAY</t>
  </si>
  <si>
    <t>185 LEHMAN LANE</t>
  </si>
  <si>
    <t>2505 LAKE SHORE DRIVE</t>
  </si>
  <si>
    <t xml:space="preserve">2395 LAKE SHORE DRIVE </t>
  </si>
  <si>
    <t xml:space="preserve">2203 LAKE SHORE DRIVE </t>
  </si>
  <si>
    <t>2181 LAKE SHORE DRIVE</t>
  </si>
  <si>
    <t>2031 LAKE SHORE DRIVE</t>
  </si>
  <si>
    <t>1319 LAKE SHORE DRIVE</t>
  </si>
  <si>
    <t>959 LAKE SHORE DRIVE</t>
  </si>
  <si>
    <t>613 LAKE SHORE DRIVE</t>
  </si>
  <si>
    <t>551 LAKE SHORE DRIVE</t>
  </si>
  <si>
    <t>441 LAKESHORE DRIVE</t>
  </si>
  <si>
    <t>105 CHERRY HEIGHTS LANE</t>
  </si>
  <si>
    <t>880 ROCK LODGE</t>
  </si>
  <si>
    <t xml:space="preserve">1080 ROCK LODGE RD </t>
  </si>
  <si>
    <t>1116 ROCK LODGE RD</t>
  </si>
  <si>
    <t>139 OVERLOOK TERRACE</t>
  </si>
  <si>
    <t>1226 ROCK LODGE RD</t>
  </si>
  <si>
    <t>2354 ROCK LODGE RD</t>
  </si>
  <si>
    <t>308 STATE PARK ROAD</t>
  </si>
  <si>
    <t>2147 STATE PARK ROAD</t>
  </si>
  <si>
    <t>153 LAUREL LANE</t>
  </si>
  <si>
    <t>189 TOOTHPICK ROAD</t>
  </si>
  <si>
    <t>32 ROBERTS DR.</t>
  </si>
  <si>
    <t>1941 DEEP CREEK DRIVE</t>
  </si>
  <si>
    <t>1657 DEEP CREEK DRIVE</t>
  </si>
  <si>
    <t xml:space="preserve">#10 CEDAR SHORES </t>
  </si>
  <si>
    <t xml:space="preserve">#5 CEDAR SHORES </t>
  </si>
  <si>
    <t xml:space="preserve">SUNDOWN CHASE 2 A </t>
  </si>
  <si>
    <t xml:space="preserve">729 DEEP CREEK DRIVE  </t>
  </si>
  <si>
    <t>39 LAKE VIEW COURT</t>
  </si>
  <si>
    <t>39 WINDING WAY</t>
  </si>
  <si>
    <t>5 WINDING WAY</t>
  </si>
  <si>
    <t xml:space="preserve">117 RED BRUSH </t>
  </si>
  <si>
    <t>82 APSEN COURT</t>
  </si>
  <si>
    <t xml:space="preserve">32 DEEP CREEK VILLAGE UNIT 32 </t>
  </si>
  <si>
    <t>257 MARSH HILL ROAD UNIT 39</t>
  </si>
  <si>
    <t xml:space="preserve">549 MARSH HILL ROAD </t>
  </si>
  <si>
    <t>465 MARSH HILL RD</t>
  </si>
  <si>
    <t>607 MARSH HILL ROAD</t>
  </si>
  <si>
    <t xml:space="preserve">985 MARSH HILL ROAD </t>
  </si>
  <si>
    <t>1119 MARSH HILL ROAD</t>
  </si>
  <si>
    <t>1404 MARSH HILL ROAD</t>
  </si>
  <si>
    <t>1699 MARSH HILL ROAD</t>
  </si>
  <si>
    <t>2495 MARSH HILL ROAD</t>
  </si>
  <si>
    <t>2777 MARSH HILL ROAD</t>
  </si>
  <si>
    <t>50 BRIGHTS PASSAGE</t>
  </si>
  <si>
    <t>22181 GARRETT HWY</t>
  </si>
  <si>
    <t>420 AIKEN MILLER RD</t>
  </si>
  <si>
    <t xml:space="preserve">1487 PYSELL ROAD </t>
  </si>
  <si>
    <t>393 BUMBLE BEE RD</t>
  </si>
  <si>
    <t>278 WAGNER ROAD</t>
  </si>
  <si>
    <t>165 MOORS HOLLOW RD</t>
  </si>
  <si>
    <t>62 BRIGHT PASSAGE</t>
  </si>
  <si>
    <t>758 A OVERLOOK VILLAS</t>
  </si>
  <si>
    <t>209 HIGHLINE DR.</t>
  </si>
  <si>
    <t xml:space="preserve">268 HIGHLINE DR. </t>
  </si>
  <si>
    <t>53 SNOW SHOE CT.</t>
  </si>
  <si>
    <t>184 BOULDER RIDGE</t>
  </si>
  <si>
    <t>142 LOWER CAMP RD</t>
  </si>
  <si>
    <t>55 LITTLE DIPPER LANE</t>
  </si>
  <si>
    <t>59 LITTLE DIPPER LANE</t>
  </si>
  <si>
    <t>2921 SHINGLE CAMP RD.</t>
  </si>
  <si>
    <t>3445 SHINGLE CAMP RD</t>
  </si>
  <si>
    <t>142 FERN LOOP</t>
  </si>
  <si>
    <t>845 FERN LOOP</t>
  </si>
  <si>
    <t>128 SANDSTONE CIRCLE</t>
  </si>
  <si>
    <t xml:space="preserve">360 BILTMORE VIEW </t>
  </si>
  <si>
    <t>125 UPPER CAMP RD</t>
  </si>
  <si>
    <t>147 UPPER CAMP RD</t>
  </si>
  <si>
    <t xml:space="preserve">11 BIG DIPPER </t>
  </si>
  <si>
    <t xml:space="preserve">34 SLIPPERY SLOPE </t>
  </si>
  <si>
    <t>40 BIG DIPPER COURT</t>
  </si>
  <si>
    <t>45 BIG DIPPER COURT</t>
  </si>
  <si>
    <t>22 NORTHCAMP</t>
  </si>
  <si>
    <t>198 NORTH CAMP</t>
  </si>
  <si>
    <t>148 ROCKY CAMP RD</t>
  </si>
  <si>
    <t>164 HIGH RD CREST</t>
  </si>
  <si>
    <t>111 WESTWARD WAY</t>
  </si>
  <si>
    <t>612 MOUNTAIN TOP ROAD</t>
  </si>
  <si>
    <t xml:space="preserve">50 MT. OVERLOOK COURT </t>
  </si>
  <si>
    <t>300 DEEP CREEK HIGHLANDS</t>
  </si>
  <si>
    <t xml:space="preserve">501 DEEP CREEK HIGHLANDS </t>
  </si>
  <si>
    <t xml:space="preserve">659 HIGHLAND DR. </t>
  </si>
  <si>
    <t xml:space="preserve">80 WISP HARRISON </t>
  </si>
  <si>
    <t>85 BRENNEMAN LANE</t>
  </si>
  <si>
    <t>5 BRENNEMAN LANE</t>
  </si>
  <si>
    <t>118 SHINGLE CAMP TERRACE</t>
  </si>
  <si>
    <t xml:space="preserve">3285 SHINGLE CAMP </t>
  </si>
  <si>
    <t>1196 STOCKSLAGER RD</t>
  </si>
  <si>
    <t>1342 STOCKSLAGER RD</t>
  </si>
  <si>
    <t>1492 STOCKSLAGER RD</t>
  </si>
  <si>
    <t>167 PENALACRE ROAD</t>
  </si>
  <si>
    <t>2742 STOCKSLAGER RD</t>
  </si>
  <si>
    <t>41 SANDY BEACH</t>
  </si>
  <si>
    <t xml:space="preserve">6095 OAKLAND SANG RUN </t>
  </si>
  <si>
    <t xml:space="preserve">281 SKIPPERS POINT </t>
  </si>
  <si>
    <t>403 SKIPPERS POINT</t>
  </si>
  <si>
    <t>115 AUTUMN WAY</t>
  </si>
  <si>
    <t>128 WILD TURKEY LANE</t>
  </si>
  <si>
    <t>40 BRAY HILL</t>
  </si>
  <si>
    <t>36 LAKE FOREST DRIVE</t>
  </si>
  <si>
    <t>88 LAKE FOREST DRIVE</t>
  </si>
  <si>
    <t>30 LAKE FORREST DRIVE</t>
  </si>
  <si>
    <t>346 LAKE FORREST DRIVE</t>
  </si>
  <si>
    <t>246 MCCOMMAS BEACH</t>
  </si>
  <si>
    <t>2431 MAYHEW INN RD</t>
  </si>
  <si>
    <t>2560 MAYHEW INN ROAD</t>
  </si>
  <si>
    <t>State</t>
  </si>
  <si>
    <t>Garrett County, 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</si>
</sst>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4F81BD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4F81BD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548DD4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5F2F-6EB4-4E87-BBD0-8873359BDEE3}">
  <dimension ref="A1:F237"/>
  <sheetViews>
    <sheetView tabSelected="1" topLeftCell="A222" workbookViewId="0">
      <selection activeCell="F173" sqref="F173:F237"/>
    </sheetView>
  </sheetViews>
  <sheetFormatPr defaultRowHeight="14.75" x14ac:dyDescent="0.75"/>
  <cols>
    <col min="1" max="1" width="25.2265625" customWidth="1"/>
    <col min="2" max="2" width="26.1796875" customWidth="1"/>
  </cols>
  <sheetData>
    <row r="1" spans="1:6" x14ac:dyDescent="0.75">
      <c r="A1" t="s">
        <v>233</v>
      </c>
      <c r="B1" t="s">
        <v>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75">
      <c r="A2" t="s">
        <v>234</v>
      </c>
      <c r="B2" t="s">
        <v>1</v>
      </c>
      <c r="C2">
        <v>1</v>
      </c>
      <c r="D2" t="s">
        <v>25</v>
      </c>
      <c r="E2">
        <v>1</v>
      </c>
      <c r="F2" t="str">
        <f>_xlfn.CONCAT(C2:E2)</f>
        <v>1AB1</v>
      </c>
    </row>
    <row r="3" spans="1:6" x14ac:dyDescent="0.75">
      <c r="A3" t="s">
        <v>234</v>
      </c>
      <c r="B3" t="s">
        <v>2</v>
      </c>
      <c r="C3">
        <v>1</v>
      </c>
      <c r="D3" t="s">
        <v>25</v>
      </c>
      <c r="E3">
        <f>E2+1</f>
        <v>2</v>
      </c>
      <c r="F3" t="str">
        <f t="shared" ref="F3:F66" si="0">_xlfn.CONCAT(C3:E3)</f>
        <v>1AB2</v>
      </c>
    </row>
    <row r="4" spans="1:6" x14ac:dyDescent="0.75">
      <c r="A4" t="s">
        <v>234</v>
      </c>
      <c r="B4" t="s">
        <v>3</v>
      </c>
      <c r="C4">
        <v>1</v>
      </c>
      <c r="D4" t="s">
        <v>25</v>
      </c>
      <c r="E4">
        <f t="shared" ref="E4:E21" si="1">E3+1</f>
        <v>3</v>
      </c>
      <c r="F4" t="str">
        <f t="shared" si="0"/>
        <v>1AB3</v>
      </c>
    </row>
    <row r="5" spans="1:6" x14ac:dyDescent="0.75">
      <c r="A5" t="s">
        <v>234</v>
      </c>
      <c r="B5" t="s">
        <v>4</v>
      </c>
      <c r="C5">
        <v>1</v>
      </c>
      <c r="D5" t="s">
        <v>26</v>
      </c>
      <c r="E5">
        <f t="shared" si="1"/>
        <v>4</v>
      </c>
      <c r="F5" t="str">
        <f t="shared" si="0"/>
        <v>1A4</v>
      </c>
    </row>
    <row r="6" spans="1:6" x14ac:dyDescent="0.75">
      <c r="A6" t="s">
        <v>234</v>
      </c>
      <c r="B6" t="s">
        <v>5</v>
      </c>
      <c r="C6">
        <v>1</v>
      </c>
      <c r="D6" t="s">
        <v>25</v>
      </c>
      <c r="E6">
        <f t="shared" si="1"/>
        <v>5</v>
      </c>
      <c r="F6" t="str">
        <f t="shared" si="0"/>
        <v>1AB5</v>
      </c>
    </row>
    <row r="7" spans="1:6" x14ac:dyDescent="0.75">
      <c r="A7" t="s">
        <v>234</v>
      </c>
      <c r="B7" t="s">
        <v>6</v>
      </c>
      <c r="C7">
        <v>1</v>
      </c>
      <c r="D7" t="s">
        <v>25</v>
      </c>
      <c r="E7">
        <f t="shared" si="1"/>
        <v>6</v>
      </c>
      <c r="F7" t="str">
        <f t="shared" si="0"/>
        <v>1AB6</v>
      </c>
    </row>
    <row r="8" spans="1:6" x14ac:dyDescent="0.75">
      <c r="A8" t="s">
        <v>234</v>
      </c>
      <c r="B8" t="s">
        <v>7</v>
      </c>
      <c r="C8">
        <v>1</v>
      </c>
      <c r="D8" t="s">
        <v>25</v>
      </c>
      <c r="E8">
        <f t="shared" si="1"/>
        <v>7</v>
      </c>
      <c r="F8" t="str">
        <f t="shared" si="0"/>
        <v>1AB7</v>
      </c>
    </row>
    <row r="9" spans="1:6" x14ac:dyDescent="0.75">
      <c r="A9" t="s">
        <v>234</v>
      </c>
      <c r="B9" t="s">
        <v>8</v>
      </c>
      <c r="C9">
        <v>1</v>
      </c>
      <c r="D9" t="s">
        <v>25</v>
      </c>
      <c r="E9">
        <f t="shared" si="1"/>
        <v>8</v>
      </c>
      <c r="F9" t="str">
        <f t="shared" si="0"/>
        <v>1AB8</v>
      </c>
    </row>
    <row r="10" spans="1:6" x14ac:dyDescent="0.75">
      <c r="A10" t="s">
        <v>234</v>
      </c>
      <c r="B10" t="s">
        <v>9</v>
      </c>
      <c r="C10">
        <v>1</v>
      </c>
      <c r="D10" t="s">
        <v>26</v>
      </c>
      <c r="E10">
        <f t="shared" si="1"/>
        <v>9</v>
      </c>
      <c r="F10" t="str">
        <f t="shared" si="0"/>
        <v>1A9</v>
      </c>
    </row>
    <row r="11" spans="1:6" x14ac:dyDescent="0.75">
      <c r="A11" t="s">
        <v>234</v>
      </c>
      <c r="B11" t="s">
        <v>10</v>
      </c>
      <c r="C11">
        <v>1</v>
      </c>
      <c r="D11" t="s">
        <v>27</v>
      </c>
      <c r="E11">
        <f t="shared" si="1"/>
        <v>10</v>
      </c>
      <c r="F11" t="str">
        <f t="shared" si="0"/>
        <v>1B10</v>
      </c>
    </row>
    <row r="12" spans="1:6" x14ac:dyDescent="0.75">
      <c r="A12" t="s">
        <v>234</v>
      </c>
      <c r="B12" t="s">
        <v>11</v>
      </c>
      <c r="C12">
        <v>1</v>
      </c>
      <c r="D12" t="s">
        <v>25</v>
      </c>
      <c r="E12">
        <f t="shared" si="1"/>
        <v>11</v>
      </c>
      <c r="F12" t="str">
        <f t="shared" si="0"/>
        <v>1AB11</v>
      </c>
    </row>
    <row r="13" spans="1:6" x14ac:dyDescent="0.75">
      <c r="A13" t="s">
        <v>234</v>
      </c>
      <c r="B13" t="s">
        <v>12</v>
      </c>
      <c r="C13">
        <v>1</v>
      </c>
      <c r="D13" t="s">
        <v>25</v>
      </c>
      <c r="E13">
        <f t="shared" si="1"/>
        <v>12</v>
      </c>
      <c r="F13" t="str">
        <f t="shared" si="0"/>
        <v>1AB12</v>
      </c>
    </row>
    <row r="14" spans="1:6" x14ac:dyDescent="0.75">
      <c r="A14" t="s">
        <v>234</v>
      </c>
      <c r="B14" t="s">
        <v>13</v>
      </c>
      <c r="C14">
        <v>1</v>
      </c>
      <c r="D14" t="s">
        <v>25</v>
      </c>
      <c r="E14">
        <f t="shared" si="1"/>
        <v>13</v>
      </c>
      <c r="F14" t="str">
        <f t="shared" si="0"/>
        <v>1AB13</v>
      </c>
    </row>
    <row r="15" spans="1:6" x14ac:dyDescent="0.75">
      <c r="A15" t="s">
        <v>234</v>
      </c>
      <c r="B15" t="s">
        <v>14</v>
      </c>
      <c r="C15">
        <v>1</v>
      </c>
      <c r="D15" t="s">
        <v>26</v>
      </c>
      <c r="E15">
        <f t="shared" si="1"/>
        <v>14</v>
      </c>
      <c r="F15" t="str">
        <f t="shared" si="0"/>
        <v>1A14</v>
      </c>
    </row>
    <row r="16" spans="1:6" x14ac:dyDescent="0.75">
      <c r="A16" t="s">
        <v>234</v>
      </c>
      <c r="B16" t="s">
        <v>15</v>
      </c>
      <c r="C16">
        <v>1</v>
      </c>
      <c r="D16" t="s">
        <v>25</v>
      </c>
      <c r="E16">
        <f t="shared" si="1"/>
        <v>15</v>
      </c>
      <c r="F16" t="str">
        <f t="shared" si="0"/>
        <v>1AB15</v>
      </c>
    </row>
    <row r="17" spans="1:6" x14ac:dyDescent="0.75">
      <c r="A17" t="s">
        <v>234</v>
      </c>
      <c r="B17" t="s">
        <v>16</v>
      </c>
      <c r="C17">
        <v>1</v>
      </c>
      <c r="D17" t="s">
        <v>25</v>
      </c>
      <c r="E17">
        <f t="shared" si="1"/>
        <v>16</v>
      </c>
      <c r="F17" t="str">
        <f t="shared" si="0"/>
        <v>1AB16</v>
      </c>
    </row>
    <row r="18" spans="1:6" x14ac:dyDescent="0.75">
      <c r="A18" t="s">
        <v>234</v>
      </c>
      <c r="B18" t="s">
        <v>17</v>
      </c>
      <c r="C18">
        <v>1</v>
      </c>
      <c r="D18" t="s">
        <v>27</v>
      </c>
      <c r="E18">
        <f t="shared" si="1"/>
        <v>17</v>
      </c>
      <c r="F18" t="str">
        <f t="shared" si="0"/>
        <v>1B17</v>
      </c>
    </row>
    <row r="19" spans="1:6" x14ac:dyDescent="0.75">
      <c r="A19" t="s">
        <v>234</v>
      </c>
      <c r="B19" t="s">
        <v>18</v>
      </c>
      <c r="C19">
        <v>1</v>
      </c>
      <c r="D19" t="s">
        <v>25</v>
      </c>
      <c r="E19">
        <f t="shared" si="1"/>
        <v>18</v>
      </c>
      <c r="F19" t="str">
        <f t="shared" si="0"/>
        <v>1AB18</v>
      </c>
    </row>
    <row r="20" spans="1:6" x14ac:dyDescent="0.75">
      <c r="A20" t="s">
        <v>234</v>
      </c>
      <c r="B20" t="s">
        <v>19</v>
      </c>
      <c r="C20">
        <v>1</v>
      </c>
      <c r="D20" t="s">
        <v>25</v>
      </c>
      <c r="E20">
        <f t="shared" si="1"/>
        <v>19</v>
      </c>
      <c r="F20" t="str">
        <f t="shared" si="0"/>
        <v>1AB19</v>
      </c>
    </row>
    <row r="21" spans="1:6" x14ac:dyDescent="0.75">
      <c r="A21" t="s">
        <v>234</v>
      </c>
      <c r="B21" t="s">
        <v>20</v>
      </c>
      <c r="C21">
        <v>1</v>
      </c>
      <c r="D21" t="s">
        <v>25</v>
      </c>
      <c r="E21">
        <f t="shared" si="1"/>
        <v>20</v>
      </c>
      <c r="F21" t="str">
        <f t="shared" si="0"/>
        <v>1AB20</v>
      </c>
    </row>
    <row r="22" spans="1:6" x14ac:dyDescent="0.75">
      <c r="A22" t="s">
        <v>234</v>
      </c>
      <c r="B22" t="s">
        <v>0</v>
      </c>
      <c r="F22" t="str">
        <f t="shared" si="0"/>
        <v/>
      </c>
    </row>
    <row r="23" spans="1:6" x14ac:dyDescent="0.75">
      <c r="A23" t="s">
        <v>234</v>
      </c>
      <c r="B23" t="s">
        <v>28</v>
      </c>
      <c r="C23">
        <v>2</v>
      </c>
      <c r="D23" t="s">
        <v>25</v>
      </c>
      <c r="E23">
        <v>1</v>
      </c>
      <c r="F23" t="str">
        <f t="shared" si="0"/>
        <v>2AB1</v>
      </c>
    </row>
    <row r="24" spans="1:6" x14ac:dyDescent="0.75">
      <c r="A24" t="s">
        <v>234</v>
      </c>
      <c r="B24" t="s">
        <v>29</v>
      </c>
      <c r="C24">
        <v>2</v>
      </c>
      <c r="D24" t="s">
        <v>25</v>
      </c>
      <c r="E24">
        <f>1+E23</f>
        <v>2</v>
      </c>
      <c r="F24" t="str">
        <f t="shared" si="0"/>
        <v>2AB2</v>
      </c>
    </row>
    <row r="25" spans="1:6" x14ac:dyDescent="0.75">
      <c r="A25" t="s">
        <v>234</v>
      </c>
      <c r="B25" t="s">
        <v>30</v>
      </c>
      <c r="C25">
        <v>2</v>
      </c>
      <c r="D25" t="s">
        <v>25</v>
      </c>
      <c r="E25">
        <f t="shared" ref="E25:E35" si="2">1+E24</f>
        <v>3</v>
      </c>
      <c r="F25" t="str">
        <f t="shared" si="0"/>
        <v>2AB3</v>
      </c>
    </row>
    <row r="26" spans="1:6" x14ac:dyDescent="0.75">
      <c r="A26" t="s">
        <v>234</v>
      </c>
      <c r="B26" t="s">
        <v>31</v>
      </c>
      <c r="C26">
        <v>2</v>
      </c>
      <c r="D26" t="s">
        <v>27</v>
      </c>
      <c r="E26">
        <f t="shared" si="2"/>
        <v>4</v>
      </c>
      <c r="F26" t="str">
        <f t="shared" si="0"/>
        <v>2B4</v>
      </c>
    </row>
    <row r="27" spans="1:6" x14ac:dyDescent="0.75">
      <c r="A27" t="s">
        <v>234</v>
      </c>
      <c r="B27" t="s">
        <v>32</v>
      </c>
      <c r="C27">
        <v>2</v>
      </c>
      <c r="D27" t="s">
        <v>25</v>
      </c>
      <c r="E27">
        <f t="shared" si="2"/>
        <v>5</v>
      </c>
      <c r="F27" t="str">
        <f t="shared" si="0"/>
        <v>2AB5</v>
      </c>
    </row>
    <row r="28" spans="1:6" x14ac:dyDescent="0.75">
      <c r="A28" t="s">
        <v>234</v>
      </c>
      <c r="B28" t="s">
        <v>33</v>
      </c>
      <c r="C28">
        <v>2</v>
      </c>
      <c r="D28" t="s">
        <v>25</v>
      </c>
      <c r="E28">
        <f t="shared" si="2"/>
        <v>6</v>
      </c>
      <c r="F28" t="str">
        <f t="shared" si="0"/>
        <v>2AB6</v>
      </c>
    </row>
    <row r="29" spans="1:6" x14ac:dyDescent="0.75">
      <c r="A29" t="s">
        <v>234</v>
      </c>
      <c r="B29" t="s">
        <v>34</v>
      </c>
      <c r="C29">
        <v>2</v>
      </c>
      <c r="D29" t="s">
        <v>27</v>
      </c>
      <c r="E29">
        <f t="shared" si="2"/>
        <v>7</v>
      </c>
      <c r="F29" t="str">
        <f t="shared" si="0"/>
        <v>2B7</v>
      </c>
    </row>
    <row r="30" spans="1:6" x14ac:dyDescent="0.75">
      <c r="A30" t="s">
        <v>234</v>
      </c>
      <c r="B30" t="s">
        <v>35</v>
      </c>
      <c r="C30">
        <v>2</v>
      </c>
      <c r="D30" t="s">
        <v>25</v>
      </c>
      <c r="E30">
        <f t="shared" si="2"/>
        <v>8</v>
      </c>
      <c r="F30" t="str">
        <f t="shared" si="0"/>
        <v>2AB8</v>
      </c>
    </row>
    <row r="31" spans="1:6" x14ac:dyDescent="0.75">
      <c r="A31" t="s">
        <v>234</v>
      </c>
      <c r="B31" t="s">
        <v>36</v>
      </c>
      <c r="C31">
        <v>2</v>
      </c>
      <c r="D31" t="s">
        <v>25</v>
      </c>
      <c r="E31">
        <f t="shared" si="2"/>
        <v>9</v>
      </c>
      <c r="F31" t="str">
        <f t="shared" si="0"/>
        <v>2AB9</v>
      </c>
    </row>
    <row r="32" spans="1:6" x14ac:dyDescent="0.75">
      <c r="A32" t="s">
        <v>234</v>
      </c>
      <c r="B32" t="s">
        <v>37</v>
      </c>
      <c r="C32">
        <v>2</v>
      </c>
      <c r="D32" t="s">
        <v>25</v>
      </c>
      <c r="E32">
        <f t="shared" si="2"/>
        <v>10</v>
      </c>
      <c r="F32" t="str">
        <f t="shared" si="0"/>
        <v>2AB10</v>
      </c>
    </row>
    <row r="33" spans="1:6" x14ac:dyDescent="0.75">
      <c r="A33" t="s">
        <v>234</v>
      </c>
      <c r="B33" t="s">
        <v>38</v>
      </c>
      <c r="C33">
        <v>2</v>
      </c>
      <c r="D33" t="s">
        <v>25</v>
      </c>
      <c r="E33">
        <f t="shared" si="2"/>
        <v>11</v>
      </c>
      <c r="F33" t="str">
        <f t="shared" si="0"/>
        <v>2AB11</v>
      </c>
    </row>
    <row r="34" spans="1:6" x14ac:dyDescent="0.75">
      <c r="A34" t="s">
        <v>234</v>
      </c>
      <c r="B34" t="s">
        <v>39</v>
      </c>
      <c r="C34">
        <v>2</v>
      </c>
      <c r="D34" t="s">
        <v>25</v>
      </c>
      <c r="E34">
        <f t="shared" si="2"/>
        <v>12</v>
      </c>
      <c r="F34" t="str">
        <f t="shared" si="0"/>
        <v>2AB12</v>
      </c>
    </row>
    <row r="35" spans="1:6" x14ac:dyDescent="0.75">
      <c r="A35" t="s">
        <v>234</v>
      </c>
      <c r="B35" t="s">
        <v>40</v>
      </c>
      <c r="C35">
        <v>2</v>
      </c>
      <c r="D35" t="s">
        <v>25</v>
      </c>
      <c r="E35">
        <f t="shared" si="2"/>
        <v>13</v>
      </c>
      <c r="F35" t="str">
        <f t="shared" si="0"/>
        <v>2AB13</v>
      </c>
    </row>
    <row r="36" spans="1:6" x14ac:dyDescent="0.75">
      <c r="A36" t="s">
        <v>234</v>
      </c>
      <c r="B36" t="s">
        <v>0</v>
      </c>
      <c r="F36" t="str">
        <f t="shared" si="0"/>
        <v/>
      </c>
    </row>
    <row r="37" spans="1:6" x14ac:dyDescent="0.75">
      <c r="A37" t="s">
        <v>234</v>
      </c>
      <c r="B37" t="s">
        <v>41</v>
      </c>
      <c r="C37">
        <v>3</v>
      </c>
      <c r="D37" t="s">
        <v>25</v>
      </c>
      <c r="E37">
        <v>1</v>
      </c>
      <c r="F37" t="str">
        <f t="shared" si="0"/>
        <v>3AB1</v>
      </c>
    </row>
    <row r="38" spans="1:6" x14ac:dyDescent="0.75">
      <c r="A38" t="s">
        <v>234</v>
      </c>
      <c r="B38" t="s">
        <v>42</v>
      </c>
      <c r="C38">
        <v>3</v>
      </c>
      <c r="D38" t="s">
        <v>25</v>
      </c>
      <c r="E38">
        <f>1+E37</f>
        <v>2</v>
      </c>
      <c r="F38" t="str">
        <f t="shared" si="0"/>
        <v>3AB2</v>
      </c>
    </row>
    <row r="39" spans="1:6" x14ac:dyDescent="0.75">
      <c r="A39" t="s">
        <v>234</v>
      </c>
      <c r="B39" t="s">
        <v>43</v>
      </c>
      <c r="C39">
        <v>3</v>
      </c>
      <c r="D39" t="s">
        <v>27</v>
      </c>
      <c r="E39">
        <f t="shared" ref="E39:E55" si="3">1+E38</f>
        <v>3</v>
      </c>
      <c r="F39" t="str">
        <f t="shared" si="0"/>
        <v>3B3</v>
      </c>
    </row>
    <row r="40" spans="1:6" x14ac:dyDescent="0.75">
      <c r="A40" t="s">
        <v>234</v>
      </c>
      <c r="B40" t="s">
        <v>44</v>
      </c>
      <c r="C40">
        <v>3</v>
      </c>
      <c r="D40" t="s">
        <v>25</v>
      </c>
      <c r="E40">
        <f t="shared" si="3"/>
        <v>4</v>
      </c>
      <c r="F40" t="str">
        <f t="shared" si="0"/>
        <v>3AB4</v>
      </c>
    </row>
    <row r="41" spans="1:6" x14ac:dyDescent="0.75">
      <c r="A41" t="s">
        <v>234</v>
      </c>
      <c r="B41" t="s">
        <v>45</v>
      </c>
      <c r="C41">
        <v>3</v>
      </c>
      <c r="D41" t="s">
        <v>25</v>
      </c>
      <c r="E41">
        <f t="shared" si="3"/>
        <v>5</v>
      </c>
      <c r="F41" t="str">
        <f t="shared" si="0"/>
        <v>3AB5</v>
      </c>
    </row>
    <row r="42" spans="1:6" x14ac:dyDescent="0.75">
      <c r="A42" t="s">
        <v>234</v>
      </c>
      <c r="B42" t="s">
        <v>46</v>
      </c>
      <c r="C42">
        <v>3</v>
      </c>
      <c r="D42" t="s">
        <v>25</v>
      </c>
      <c r="E42">
        <f t="shared" si="3"/>
        <v>6</v>
      </c>
      <c r="F42" t="str">
        <f t="shared" si="0"/>
        <v>3AB6</v>
      </c>
    </row>
    <row r="43" spans="1:6" x14ac:dyDescent="0.75">
      <c r="A43" t="s">
        <v>234</v>
      </c>
      <c r="B43" t="s">
        <v>47</v>
      </c>
      <c r="C43">
        <v>3</v>
      </c>
      <c r="D43" t="s">
        <v>27</v>
      </c>
      <c r="E43">
        <f t="shared" si="3"/>
        <v>7</v>
      </c>
      <c r="F43" t="str">
        <f t="shared" si="0"/>
        <v>3B7</v>
      </c>
    </row>
    <row r="44" spans="1:6" x14ac:dyDescent="0.75">
      <c r="A44" t="s">
        <v>234</v>
      </c>
      <c r="B44" t="s">
        <v>48</v>
      </c>
      <c r="C44">
        <v>3</v>
      </c>
      <c r="D44" t="s">
        <v>25</v>
      </c>
      <c r="E44">
        <f t="shared" si="3"/>
        <v>8</v>
      </c>
      <c r="F44" t="str">
        <f t="shared" si="0"/>
        <v>3AB8</v>
      </c>
    </row>
    <row r="45" spans="1:6" x14ac:dyDescent="0.75">
      <c r="A45" t="s">
        <v>234</v>
      </c>
      <c r="B45" t="s">
        <v>49</v>
      </c>
      <c r="C45">
        <v>3</v>
      </c>
      <c r="D45" t="s">
        <v>25</v>
      </c>
      <c r="E45">
        <f t="shared" si="3"/>
        <v>9</v>
      </c>
      <c r="F45" t="str">
        <f t="shared" si="0"/>
        <v>3AB9</v>
      </c>
    </row>
    <row r="46" spans="1:6" x14ac:dyDescent="0.75">
      <c r="A46" t="s">
        <v>234</v>
      </c>
      <c r="B46" t="s">
        <v>50</v>
      </c>
      <c r="C46">
        <v>3</v>
      </c>
      <c r="D46" t="s">
        <v>25</v>
      </c>
      <c r="E46">
        <f t="shared" si="3"/>
        <v>10</v>
      </c>
      <c r="F46" t="str">
        <f t="shared" si="0"/>
        <v>3AB10</v>
      </c>
    </row>
    <row r="47" spans="1:6" x14ac:dyDescent="0.75">
      <c r="A47" t="s">
        <v>234</v>
      </c>
      <c r="B47" t="s">
        <v>51</v>
      </c>
      <c r="C47">
        <v>3</v>
      </c>
      <c r="D47" t="s">
        <v>25</v>
      </c>
      <c r="E47">
        <f t="shared" si="3"/>
        <v>11</v>
      </c>
      <c r="F47" t="str">
        <f t="shared" si="0"/>
        <v>3AB11</v>
      </c>
    </row>
    <row r="48" spans="1:6" x14ac:dyDescent="0.75">
      <c r="A48" t="s">
        <v>234</v>
      </c>
      <c r="B48" t="s">
        <v>52</v>
      </c>
      <c r="C48">
        <v>3</v>
      </c>
      <c r="D48" t="s">
        <v>25</v>
      </c>
      <c r="E48">
        <f t="shared" si="3"/>
        <v>12</v>
      </c>
      <c r="F48" t="str">
        <f t="shared" si="0"/>
        <v>3AB12</v>
      </c>
    </row>
    <row r="49" spans="1:6" x14ac:dyDescent="0.75">
      <c r="A49" t="s">
        <v>234</v>
      </c>
      <c r="B49" t="s">
        <v>53</v>
      </c>
      <c r="C49">
        <v>3</v>
      </c>
      <c r="D49" t="s">
        <v>25</v>
      </c>
      <c r="E49">
        <f t="shared" si="3"/>
        <v>13</v>
      </c>
      <c r="F49" t="str">
        <f t="shared" si="0"/>
        <v>3AB13</v>
      </c>
    </row>
    <row r="50" spans="1:6" x14ac:dyDescent="0.75">
      <c r="A50" t="s">
        <v>234</v>
      </c>
      <c r="B50" t="s">
        <v>54</v>
      </c>
      <c r="C50">
        <v>3</v>
      </c>
      <c r="D50" t="s">
        <v>25</v>
      </c>
      <c r="E50">
        <f t="shared" si="3"/>
        <v>14</v>
      </c>
      <c r="F50" t="str">
        <f t="shared" si="0"/>
        <v>3AB14</v>
      </c>
    </row>
    <row r="51" spans="1:6" x14ac:dyDescent="0.75">
      <c r="A51" t="s">
        <v>234</v>
      </c>
      <c r="B51" t="s">
        <v>55</v>
      </c>
      <c r="C51">
        <v>3</v>
      </c>
      <c r="D51" t="s">
        <v>25</v>
      </c>
      <c r="E51">
        <f t="shared" si="3"/>
        <v>15</v>
      </c>
      <c r="F51" t="str">
        <f t="shared" si="0"/>
        <v>3AB15</v>
      </c>
    </row>
    <row r="52" spans="1:6" x14ac:dyDescent="0.75">
      <c r="A52" t="s">
        <v>234</v>
      </c>
      <c r="B52" t="s">
        <v>56</v>
      </c>
      <c r="C52">
        <v>3</v>
      </c>
      <c r="D52" t="s">
        <v>25</v>
      </c>
      <c r="E52">
        <f t="shared" si="3"/>
        <v>16</v>
      </c>
      <c r="F52" t="str">
        <f t="shared" si="0"/>
        <v>3AB16</v>
      </c>
    </row>
    <row r="53" spans="1:6" x14ac:dyDescent="0.75">
      <c r="A53" t="s">
        <v>234</v>
      </c>
      <c r="B53" t="s">
        <v>57</v>
      </c>
      <c r="C53">
        <v>3</v>
      </c>
      <c r="D53" t="s">
        <v>25</v>
      </c>
      <c r="E53">
        <f t="shared" si="3"/>
        <v>17</v>
      </c>
      <c r="F53" t="str">
        <f t="shared" si="0"/>
        <v>3AB17</v>
      </c>
    </row>
    <row r="54" spans="1:6" x14ac:dyDescent="0.75">
      <c r="A54" t="s">
        <v>234</v>
      </c>
      <c r="B54" t="s">
        <v>58</v>
      </c>
      <c r="C54">
        <v>3</v>
      </c>
      <c r="D54" t="s">
        <v>25</v>
      </c>
      <c r="E54">
        <f t="shared" si="3"/>
        <v>18</v>
      </c>
      <c r="F54" t="str">
        <f t="shared" si="0"/>
        <v>3AB18</v>
      </c>
    </row>
    <row r="55" spans="1:6" x14ac:dyDescent="0.75">
      <c r="A55" t="s">
        <v>234</v>
      </c>
      <c r="B55" t="s">
        <v>59</v>
      </c>
      <c r="C55">
        <v>3</v>
      </c>
      <c r="D55" t="s">
        <v>25</v>
      </c>
      <c r="E55">
        <f t="shared" si="3"/>
        <v>19</v>
      </c>
      <c r="F55" t="str">
        <f t="shared" si="0"/>
        <v>3AB19</v>
      </c>
    </row>
    <row r="56" spans="1:6" x14ac:dyDescent="0.75">
      <c r="A56" t="s">
        <v>234</v>
      </c>
      <c r="B56" t="s">
        <v>0</v>
      </c>
      <c r="F56" t="str">
        <f t="shared" si="0"/>
        <v/>
      </c>
    </row>
    <row r="57" spans="1:6" x14ac:dyDescent="0.75">
      <c r="A57" t="s">
        <v>234</v>
      </c>
      <c r="B57" t="s">
        <v>60</v>
      </c>
      <c r="C57">
        <v>4</v>
      </c>
      <c r="D57" t="s">
        <v>25</v>
      </c>
      <c r="E57">
        <v>1</v>
      </c>
      <c r="F57" t="str">
        <f t="shared" si="0"/>
        <v>4AB1</v>
      </c>
    </row>
    <row r="58" spans="1:6" x14ac:dyDescent="0.75">
      <c r="A58" t="s">
        <v>234</v>
      </c>
      <c r="B58" t="s">
        <v>61</v>
      </c>
      <c r="C58">
        <v>4</v>
      </c>
      <c r="D58" t="s">
        <v>25</v>
      </c>
      <c r="E58">
        <f>E57+1</f>
        <v>2</v>
      </c>
      <c r="F58" t="str">
        <f t="shared" si="0"/>
        <v>4AB2</v>
      </c>
    </row>
    <row r="59" spans="1:6" x14ac:dyDescent="0.75">
      <c r="A59" t="s">
        <v>234</v>
      </c>
      <c r="B59" t="s">
        <v>62</v>
      </c>
      <c r="C59">
        <v>4</v>
      </c>
      <c r="D59" t="s">
        <v>25</v>
      </c>
      <c r="E59">
        <f t="shared" ref="E59:E84" si="4">E58+1</f>
        <v>3</v>
      </c>
      <c r="F59" t="str">
        <f t="shared" si="0"/>
        <v>4AB3</v>
      </c>
    </row>
    <row r="60" spans="1:6" x14ac:dyDescent="0.75">
      <c r="A60" t="s">
        <v>234</v>
      </c>
      <c r="B60" t="s">
        <v>63</v>
      </c>
      <c r="C60">
        <v>4</v>
      </c>
      <c r="D60" t="s">
        <v>25</v>
      </c>
      <c r="E60">
        <f t="shared" si="4"/>
        <v>4</v>
      </c>
      <c r="F60" t="str">
        <f t="shared" si="0"/>
        <v>4AB4</v>
      </c>
    </row>
    <row r="61" spans="1:6" x14ac:dyDescent="0.75">
      <c r="A61" t="s">
        <v>234</v>
      </c>
      <c r="B61" t="s">
        <v>64</v>
      </c>
      <c r="C61">
        <v>4</v>
      </c>
      <c r="D61" t="s">
        <v>27</v>
      </c>
      <c r="E61">
        <f t="shared" si="4"/>
        <v>5</v>
      </c>
      <c r="F61" t="str">
        <f t="shared" si="0"/>
        <v>4B5</v>
      </c>
    </row>
    <row r="62" spans="1:6" x14ac:dyDescent="0.75">
      <c r="A62" t="s">
        <v>234</v>
      </c>
      <c r="B62" t="s">
        <v>65</v>
      </c>
      <c r="C62">
        <v>4</v>
      </c>
      <c r="D62" t="s">
        <v>25</v>
      </c>
      <c r="E62">
        <f t="shared" si="4"/>
        <v>6</v>
      </c>
      <c r="F62" t="str">
        <f t="shared" si="0"/>
        <v>4AB6</v>
      </c>
    </row>
    <row r="63" spans="1:6" x14ac:dyDescent="0.75">
      <c r="A63" t="s">
        <v>234</v>
      </c>
      <c r="B63" t="s">
        <v>66</v>
      </c>
      <c r="C63">
        <v>4</v>
      </c>
      <c r="D63" t="s">
        <v>25</v>
      </c>
      <c r="E63">
        <f t="shared" si="4"/>
        <v>7</v>
      </c>
      <c r="F63" t="str">
        <f t="shared" si="0"/>
        <v>4AB7</v>
      </c>
    </row>
    <row r="64" spans="1:6" x14ac:dyDescent="0.75">
      <c r="A64" t="s">
        <v>234</v>
      </c>
      <c r="B64" t="s">
        <v>67</v>
      </c>
      <c r="C64">
        <v>4</v>
      </c>
      <c r="D64" t="s">
        <v>25</v>
      </c>
      <c r="E64">
        <f t="shared" si="4"/>
        <v>8</v>
      </c>
      <c r="F64" t="str">
        <f t="shared" si="0"/>
        <v>4AB8</v>
      </c>
    </row>
    <row r="65" spans="1:6" x14ac:dyDescent="0.75">
      <c r="A65" t="s">
        <v>234</v>
      </c>
      <c r="B65" t="s">
        <v>68</v>
      </c>
      <c r="C65">
        <v>4</v>
      </c>
      <c r="D65" t="s">
        <v>27</v>
      </c>
      <c r="E65">
        <f t="shared" si="4"/>
        <v>9</v>
      </c>
      <c r="F65" t="str">
        <f t="shared" si="0"/>
        <v>4B9</v>
      </c>
    </row>
    <row r="66" spans="1:6" x14ac:dyDescent="0.75">
      <c r="A66" t="s">
        <v>234</v>
      </c>
      <c r="B66" t="s">
        <v>69</v>
      </c>
      <c r="C66">
        <v>4</v>
      </c>
      <c r="D66" t="s">
        <v>27</v>
      </c>
      <c r="E66">
        <f t="shared" si="4"/>
        <v>10</v>
      </c>
      <c r="F66" t="str">
        <f t="shared" si="0"/>
        <v>4B10</v>
      </c>
    </row>
    <row r="67" spans="1:6" x14ac:dyDescent="0.75">
      <c r="A67" t="s">
        <v>234</v>
      </c>
      <c r="B67" t="s">
        <v>70</v>
      </c>
      <c r="C67">
        <v>4</v>
      </c>
      <c r="D67" t="s">
        <v>25</v>
      </c>
      <c r="E67">
        <f t="shared" si="4"/>
        <v>11</v>
      </c>
      <c r="F67" t="str">
        <f t="shared" ref="F67:F130" si="5">_xlfn.CONCAT(C67:E67)</f>
        <v>4AB11</v>
      </c>
    </row>
    <row r="68" spans="1:6" x14ac:dyDescent="0.75">
      <c r="A68" t="s">
        <v>234</v>
      </c>
      <c r="B68" t="s">
        <v>71</v>
      </c>
      <c r="C68">
        <v>4</v>
      </c>
      <c r="D68" t="s">
        <v>25</v>
      </c>
      <c r="E68">
        <f t="shared" si="4"/>
        <v>12</v>
      </c>
      <c r="F68" t="str">
        <f t="shared" si="5"/>
        <v>4AB12</v>
      </c>
    </row>
    <row r="69" spans="1:6" x14ac:dyDescent="0.75">
      <c r="A69" t="s">
        <v>234</v>
      </c>
      <c r="B69" t="s">
        <v>72</v>
      </c>
      <c r="C69">
        <v>4</v>
      </c>
      <c r="D69" t="s">
        <v>25</v>
      </c>
      <c r="E69">
        <f t="shared" si="4"/>
        <v>13</v>
      </c>
      <c r="F69" t="str">
        <f t="shared" si="5"/>
        <v>4AB13</v>
      </c>
    </row>
    <row r="70" spans="1:6" x14ac:dyDescent="0.75">
      <c r="A70" t="s">
        <v>234</v>
      </c>
      <c r="B70" t="s">
        <v>73</v>
      </c>
      <c r="C70">
        <v>4</v>
      </c>
      <c r="D70" t="s">
        <v>25</v>
      </c>
      <c r="E70">
        <f t="shared" si="4"/>
        <v>14</v>
      </c>
      <c r="F70" t="str">
        <f t="shared" si="5"/>
        <v>4AB14</v>
      </c>
    </row>
    <row r="71" spans="1:6" x14ac:dyDescent="0.75">
      <c r="A71" t="s">
        <v>234</v>
      </c>
      <c r="B71" t="s">
        <v>74</v>
      </c>
      <c r="C71">
        <v>4</v>
      </c>
      <c r="D71" t="s">
        <v>25</v>
      </c>
      <c r="E71">
        <f t="shared" si="4"/>
        <v>15</v>
      </c>
      <c r="F71" t="str">
        <f t="shared" si="5"/>
        <v>4AB15</v>
      </c>
    </row>
    <row r="72" spans="1:6" x14ac:dyDescent="0.75">
      <c r="A72" t="s">
        <v>234</v>
      </c>
      <c r="B72" t="s">
        <v>75</v>
      </c>
      <c r="C72">
        <v>4</v>
      </c>
      <c r="D72" t="s">
        <v>25</v>
      </c>
      <c r="E72">
        <f t="shared" si="4"/>
        <v>16</v>
      </c>
      <c r="F72" t="str">
        <f t="shared" si="5"/>
        <v>4AB16</v>
      </c>
    </row>
    <row r="73" spans="1:6" x14ac:dyDescent="0.75">
      <c r="A73" t="s">
        <v>234</v>
      </c>
      <c r="B73" t="s">
        <v>76</v>
      </c>
      <c r="C73">
        <v>4</v>
      </c>
      <c r="D73" t="s">
        <v>25</v>
      </c>
      <c r="E73">
        <f t="shared" si="4"/>
        <v>17</v>
      </c>
      <c r="F73" t="str">
        <f t="shared" si="5"/>
        <v>4AB17</v>
      </c>
    </row>
    <row r="74" spans="1:6" x14ac:dyDescent="0.75">
      <c r="A74" t="s">
        <v>234</v>
      </c>
      <c r="B74" t="s">
        <v>77</v>
      </c>
      <c r="C74">
        <v>4</v>
      </c>
      <c r="D74" t="s">
        <v>25</v>
      </c>
      <c r="E74">
        <f t="shared" si="4"/>
        <v>18</v>
      </c>
      <c r="F74" t="str">
        <f t="shared" si="5"/>
        <v>4AB18</v>
      </c>
    </row>
    <row r="75" spans="1:6" x14ac:dyDescent="0.75">
      <c r="A75" t="s">
        <v>234</v>
      </c>
      <c r="B75" t="s">
        <v>78</v>
      </c>
      <c r="C75">
        <v>4</v>
      </c>
      <c r="D75" t="s">
        <v>27</v>
      </c>
      <c r="E75">
        <f t="shared" si="4"/>
        <v>19</v>
      </c>
      <c r="F75" t="str">
        <f t="shared" si="5"/>
        <v>4B19</v>
      </c>
    </row>
    <row r="76" spans="1:6" x14ac:dyDescent="0.75">
      <c r="A76" t="s">
        <v>234</v>
      </c>
      <c r="B76" t="s">
        <v>79</v>
      </c>
      <c r="C76">
        <v>4</v>
      </c>
      <c r="D76" t="s">
        <v>25</v>
      </c>
      <c r="E76">
        <f t="shared" si="4"/>
        <v>20</v>
      </c>
      <c r="F76" t="str">
        <f t="shared" si="5"/>
        <v>4AB20</v>
      </c>
    </row>
    <row r="77" spans="1:6" x14ac:dyDescent="0.75">
      <c r="A77" t="s">
        <v>234</v>
      </c>
      <c r="B77" t="s">
        <v>80</v>
      </c>
      <c r="C77">
        <v>4</v>
      </c>
      <c r="D77" t="s">
        <v>25</v>
      </c>
      <c r="E77">
        <f t="shared" si="4"/>
        <v>21</v>
      </c>
      <c r="F77" t="str">
        <f t="shared" si="5"/>
        <v>4AB21</v>
      </c>
    </row>
    <row r="78" spans="1:6" x14ac:dyDescent="0.75">
      <c r="A78" t="s">
        <v>234</v>
      </c>
      <c r="B78" t="s">
        <v>81</v>
      </c>
      <c r="C78">
        <v>4</v>
      </c>
      <c r="D78" t="s">
        <v>27</v>
      </c>
      <c r="E78">
        <f t="shared" si="4"/>
        <v>22</v>
      </c>
      <c r="F78" t="str">
        <f t="shared" si="5"/>
        <v>4B22</v>
      </c>
    </row>
    <row r="79" spans="1:6" x14ac:dyDescent="0.75">
      <c r="A79" t="s">
        <v>234</v>
      </c>
      <c r="B79" t="s">
        <v>82</v>
      </c>
      <c r="C79">
        <v>4</v>
      </c>
      <c r="D79" t="s">
        <v>25</v>
      </c>
      <c r="E79">
        <f t="shared" si="4"/>
        <v>23</v>
      </c>
      <c r="F79" t="str">
        <f t="shared" si="5"/>
        <v>4AB23</v>
      </c>
    </row>
    <row r="80" spans="1:6" x14ac:dyDescent="0.75">
      <c r="A80" t="s">
        <v>234</v>
      </c>
      <c r="B80" t="s">
        <v>83</v>
      </c>
      <c r="C80">
        <v>4</v>
      </c>
      <c r="D80" t="s">
        <v>25</v>
      </c>
      <c r="E80">
        <f t="shared" si="4"/>
        <v>24</v>
      </c>
      <c r="F80" t="str">
        <f t="shared" si="5"/>
        <v>4AB24</v>
      </c>
    </row>
    <row r="81" spans="1:6" x14ac:dyDescent="0.75">
      <c r="A81" t="s">
        <v>234</v>
      </c>
      <c r="B81" t="s">
        <v>84</v>
      </c>
      <c r="C81">
        <v>4</v>
      </c>
      <c r="D81" t="s">
        <v>25</v>
      </c>
      <c r="E81">
        <f t="shared" si="4"/>
        <v>25</v>
      </c>
      <c r="F81" t="str">
        <f t="shared" si="5"/>
        <v>4AB25</v>
      </c>
    </row>
    <row r="82" spans="1:6" x14ac:dyDescent="0.75">
      <c r="A82" t="s">
        <v>234</v>
      </c>
      <c r="B82" t="s">
        <v>85</v>
      </c>
      <c r="C82">
        <v>4</v>
      </c>
      <c r="D82" t="s">
        <v>25</v>
      </c>
      <c r="E82">
        <f t="shared" si="4"/>
        <v>26</v>
      </c>
      <c r="F82" t="str">
        <f t="shared" si="5"/>
        <v>4AB26</v>
      </c>
    </row>
    <row r="83" spans="1:6" x14ac:dyDescent="0.75">
      <c r="A83" t="s">
        <v>234</v>
      </c>
      <c r="B83" t="s">
        <v>86</v>
      </c>
      <c r="C83">
        <v>4</v>
      </c>
      <c r="D83" t="s">
        <v>25</v>
      </c>
      <c r="E83">
        <f t="shared" si="4"/>
        <v>27</v>
      </c>
      <c r="F83" t="str">
        <f t="shared" si="5"/>
        <v>4AB27</v>
      </c>
    </row>
    <row r="84" spans="1:6" ht="15.5" thickBot="1" x14ac:dyDescent="0.9">
      <c r="A84" t="s">
        <v>234</v>
      </c>
      <c r="B84" t="s">
        <v>87</v>
      </c>
      <c r="C84">
        <v>4</v>
      </c>
      <c r="D84" t="s">
        <v>27</v>
      </c>
      <c r="E84">
        <f t="shared" si="4"/>
        <v>28</v>
      </c>
      <c r="F84" t="str">
        <f t="shared" si="5"/>
        <v>4B28</v>
      </c>
    </row>
    <row r="85" spans="1:6" ht="15.5" thickBot="1" x14ac:dyDescent="0.9">
      <c r="A85" t="s">
        <v>234</v>
      </c>
      <c r="B85" s="8" t="s">
        <v>0</v>
      </c>
      <c r="F85" t="str">
        <f t="shared" si="5"/>
        <v/>
      </c>
    </row>
    <row r="86" spans="1:6" ht="15.5" thickBot="1" x14ac:dyDescent="0.9">
      <c r="A86" t="s">
        <v>234</v>
      </c>
      <c r="B86" s="10" t="s">
        <v>88</v>
      </c>
      <c r="C86">
        <v>5</v>
      </c>
      <c r="D86" t="s">
        <v>25</v>
      </c>
      <c r="E86">
        <v>1</v>
      </c>
      <c r="F86" t="str">
        <f t="shared" si="5"/>
        <v>5AB1</v>
      </c>
    </row>
    <row r="87" spans="1:6" ht="27.75" thickBot="1" x14ac:dyDescent="0.9">
      <c r="A87" t="s">
        <v>234</v>
      </c>
      <c r="B87" s="10" t="s">
        <v>89</v>
      </c>
      <c r="C87">
        <v>5</v>
      </c>
      <c r="D87" t="s">
        <v>25</v>
      </c>
      <c r="E87">
        <f>1+E86</f>
        <v>2</v>
      </c>
      <c r="F87" t="str">
        <f t="shared" si="5"/>
        <v>5AB2</v>
      </c>
    </row>
    <row r="88" spans="1:6" ht="27.75" thickBot="1" x14ac:dyDescent="0.9">
      <c r="A88" t="s">
        <v>234</v>
      </c>
      <c r="B88" s="12" t="s">
        <v>90</v>
      </c>
      <c r="C88">
        <v>5</v>
      </c>
      <c r="D88" t="s">
        <v>25</v>
      </c>
      <c r="E88">
        <f t="shared" ref="E88:E116" si="6">1+E87</f>
        <v>3</v>
      </c>
      <c r="F88" t="str">
        <f t="shared" si="5"/>
        <v>5AB3</v>
      </c>
    </row>
    <row r="89" spans="1:6" x14ac:dyDescent="0.75">
      <c r="A89" t="s">
        <v>234</v>
      </c>
      <c r="B89" s="12" t="s">
        <v>91</v>
      </c>
      <c r="C89">
        <v>5</v>
      </c>
      <c r="D89" t="s">
        <v>25</v>
      </c>
      <c r="E89">
        <f t="shared" si="6"/>
        <v>4</v>
      </c>
      <c r="F89" t="str">
        <f t="shared" si="5"/>
        <v>5AB4</v>
      </c>
    </row>
    <row r="90" spans="1:6" ht="15.5" thickBot="1" x14ac:dyDescent="0.9">
      <c r="A90" t="s">
        <v>234</v>
      </c>
      <c r="B90" s="9" t="s">
        <v>92</v>
      </c>
      <c r="C90">
        <v>5</v>
      </c>
      <c r="D90" t="s">
        <v>25</v>
      </c>
      <c r="E90">
        <f t="shared" si="6"/>
        <v>5</v>
      </c>
      <c r="F90" t="str">
        <f t="shared" si="5"/>
        <v>5AB5</v>
      </c>
    </row>
    <row r="91" spans="1:6" x14ac:dyDescent="0.75">
      <c r="A91" t="s">
        <v>234</v>
      </c>
      <c r="B91" s="12" t="s">
        <v>93</v>
      </c>
      <c r="C91">
        <v>5</v>
      </c>
      <c r="D91" t="s">
        <v>25</v>
      </c>
      <c r="E91">
        <f t="shared" si="6"/>
        <v>6</v>
      </c>
      <c r="F91" t="str">
        <f t="shared" si="5"/>
        <v>5AB6</v>
      </c>
    </row>
    <row r="92" spans="1:6" ht="15.5" thickBot="1" x14ac:dyDescent="0.9">
      <c r="A92" t="s">
        <v>234</v>
      </c>
      <c r="B92" s="10" t="s">
        <v>94</v>
      </c>
      <c r="C92">
        <v>5</v>
      </c>
      <c r="D92" t="s">
        <v>25</v>
      </c>
      <c r="E92">
        <f t="shared" si="6"/>
        <v>7</v>
      </c>
      <c r="F92" t="str">
        <f t="shared" si="5"/>
        <v>5AB7</v>
      </c>
    </row>
    <row r="93" spans="1:6" x14ac:dyDescent="0.75">
      <c r="A93" t="s">
        <v>234</v>
      </c>
      <c r="B93" s="12" t="s">
        <v>95</v>
      </c>
      <c r="C93">
        <v>5</v>
      </c>
      <c r="D93" t="s">
        <v>25</v>
      </c>
      <c r="E93">
        <f t="shared" si="6"/>
        <v>8</v>
      </c>
      <c r="F93" t="str">
        <f t="shared" si="5"/>
        <v>5AB8</v>
      </c>
    </row>
    <row r="94" spans="1:6" ht="15.5" thickBot="1" x14ac:dyDescent="0.9">
      <c r="A94" t="s">
        <v>234</v>
      </c>
      <c r="B94" s="10" t="s">
        <v>96</v>
      </c>
      <c r="C94">
        <v>5</v>
      </c>
      <c r="D94" t="s">
        <v>25</v>
      </c>
      <c r="E94">
        <f t="shared" si="6"/>
        <v>9</v>
      </c>
      <c r="F94" t="str">
        <f t="shared" si="5"/>
        <v>5AB9</v>
      </c>
    </row>
    <row r="95" spans="1:6" ht="15.5" thickBot="1" x14ac:dyDescent="0.9">
      <c r="A95" t="s">
        <v>234</v>
      </c>
      <c r="B95" s="10" t="s">
        <v>97</v>
      </c>
      <c r="C95">
        <v>5</v>
      </c>
      <c r="D95" t="s">
        <v>25</v>
      </c>
      <c r="E95">
        <f t="shared" si="6"/>
        <v>10</v>
      </c>
      <c r="F95" t="str">
        <f t="shared" si="5"/>
        <v>5AB10</v>
      </c>
    </row>
    <row r="96" spans="1:6" x14ac:dyDescent="0.75">
      <c r="A96" t="s">
        <v>234</v>
      </c>
      <c r="B96" s="9" t="s">
        <v>98</v>
      </c>
      <c r="C96">
        <v>5</v>
      </c>
      <c r="D96" t="s">
        <v>25</v>
      </c>
      <c r="E96">
        <f t="shared" si="6"/>
        <v>11</v>
      </c>
      <c r="F96" t="str">
        <f t="shared" si="5"/>
        <v>5AB11</v>
      </c>
    </row>
    <row r="97" spans="1:6" ht="15.5" thickBot="1" x14ac:dyDescent="0.9">
      <c r="A97" t="s">
        <v>234</v>
      </c>
      <c r="B97" s="10" t="s">
        <v>99</v>
      </c>
      <c r="C97">
        <v>5</v>
      </c>
      <c r="D97" t="s">
        <v>25</v>
      </c>
      <c r="E97">
        <f t="shared" si="6"/>
        <v>12</v>
      </c>
      <c r="F97" t="str">
        <f t="shared" si="5"/>
        <v>5AB12</v>
      </c>
    </row>
    <row r="98" spans="1:6" x14ac:dyDescent="0.75">
      <c r="A98" t="s">
        <v>234</v>
      </c>
      <c r="B98" s="9" t="s">
        <v>100</v>
      </c>
      <c r="C98">
        <v>5</v>
      </c>
      <c r="D98" t="s">
        <v>25</v>
      </c>
      <c r="E98">
        <f t="shared" si="6"/>
        <v>13</v>
      </c>
      <c r="F98" t="str">
        <f t="shared" si="5"/>
        <v>5AB13</v>
      </c>
    </row>
    <row r="99" spans="1:6" ht="15.5" thickBot="1" x14ac:dyDescent="0.9">
      <c r="A99" t="s">
        <v>234</v>
      </c>
      <c r="B99" s="10" t="s">
        <v>101</v>
      </c>
      <c r="C99">
        <v>5</v>
      </c>
      <c r="D99" t="s">
        <v>25</v>
      </c>
      <c r="E99">
        <f t="shared" si="6"/>
        <v>14</v>
      </c>
      <c r="F99" t="str">
        <f t="shared" si="5"/>
        <v>5AB14</v>
      </c>
    </row>
    <row r="100" spans="1:6" x14ac:dyDescent="0.75">
      <c r="A100" t="s">
        <v>234</v>
      </c>
      <c r="B100" s="11" t="s">
        <v>102</v>
      </c>
      <c r="C100">
        <v>5</v>
      </c>
      <c r="D100" t="s">
        <v>27</v>
      </c>
      <c r="E100">
        <f t="shared" si="6"/>
        <v>15</v>
      </c>
      <c r="F100" t="str">
        <f t="shared" si="5"/>
        <v>5B15</v>
      </c>
    </row>
    <row r="101" spans="1:6" x14ac:dyDescent="0.75">
      <c r="A101" t="s">
        <v>234</v>
      </c>
      <c r="B101" s="9" t="s">
        <v>103</v>
      </c>
      <c r="C101">
        <v>5</v>
      </c>
      <c r="D101" t="s">
        <v>25</v>
      </c>
      <c r="E101">
        <f t="shared" si="6"/>
        <v>16</v>
      </c>
      <c r="F101" t="str">
        <f t="shared" si="5"/>
        <v>5AB16</v>
      </c>
    </row>
    <row r="102" spans="1:6" thickBot="1" x14ac:dyDescent="0.9">
      <c r="A102" t="s">
        <v>234</v>
      </c>
      <c r="B102" s="10" t="s">
        <v>104</v>
      </c>
      <c r="C102">
        <v>5</v>
      </c>
      <c r="D102" t="s">
        <v>25</v>
      </c>
      <c r="E102">
        <f t="shared" si="6"/>
        <v>17</v>
      </c>
      <c r="F102" t="str">
        <f t="shared" si="5"/>
        <v>5AB17</v>
      </c>
    </row>
    <row r="103" spans="1:6" ht="15.5" thickBot="1" x14ac:dyDescent="0.9">
      <c r="A103" t="s">
        <v>234</v>
      </c>
      <c r="B103" s="10" t="s">
        <v>105</v>
      </c>
      <c r="C103">
        <v>5</v>
      </c>
      <c r="D103" t="s">
        <v>25</v>
      </c>
      <c r="E103">
        <f t="shared" si="6"/>
        <v>18</v>
      </c>
      <c r="F103" t="str">
        <f t="shared" si="5"/>
        <v>5AB18</v>
      </c>
    </row>
    <row r="104" spans="1:6" ht="15.5" thickBot="1" x14ac:dyDescent="0.9">
      <c r="A104" t="s">
        <v>234</v>
      </c>
      <c r="B104" s="10" t="s">
        <v>106</v>
      </c>
      <c r="C104">
        <v>5</v>
      </c>
      <c r="D104" t="s">
        <v>25</v>
      </c>
      <c r="E104">
        <f t="shared" si="6"/>
        <v>19</v>
      </c>
      <c r="F104" t="str">
        <f t="shared" si="5"/>
        <v>5AB19</v>
      </c>
    </row>
    <row r="105" spans="1:6" x14ac:dyDescent="0.75">
      <c r="A105" t="s">
        <v>234</v>
      </c>
      <c r="B105" s="11" t="s">
        <v>107</v>
      </c>
      <c r="C105">
        <v>5</v>
      </c>
      <c r="D105" t="s">
        <v>27</v>
      </c>
      <c r="E105">
        <f t="shared" si="6"/>
        <v>20</v>
      </c>
      <c r="F105" t="str">
        <f t="shared" si="5"/>
        <v>5B20</v>
      </c>
    </row>
    <row r="106" spans="1:6" ht="15.5" thickBot="1" x14ac:dyDescent="0.9">
      <c r="A106" t="s">
        <v>234</v>
      </c>
      <c r="B106" s="10" t="s">
        <v>108</v>
      </c>
      <c r="C106">
        <v>5</v>
      </c>
      <c r="D106" t="s">
        <v>25</v>
      </c>
      <c r="E106">
        <f t="shared" si="6"/>
        <v>21</v>
      </c>
      <c r="F106" t="str">
        <f t="shared" si="5"/>
        <v>5AB21</v>
      </c>
    </row>
    <row r="107" spans="1:6" ht="15.5" thickBot="1" x14ac:dyDescent="0.9">
      <c r="A107" t="s">
        <v>234</v>
      </c>
      <c r="B107" s="10" t="s">
        <v>109</v>
      </c>
      <c r="C107">
        <v>5</v>
      </c>
      <c r="D107" t="s">
        <v>25</v>
      </c>
      <c r="E107">
        <f t="shared" si="6"/>
        <v>22</v>
      </c>
      <c r="F107" t="str">
        <f t="shared" si="5"/>
        <v>5AB22</v>
      </c>
    </row>
    <row r="108" spans="1:6" thickBot="1" x14ac:dyDescent="0.9">
      <c r="A108" t="s">
        <v>234</v>
      </c>
      <c r="B108" s="10" t="s">
        <v>110</v>
      </c>
      <c r="C108">
        <v>5</v>
      </c>
      <c r="D108" t="s">
        <v>25</v>
      </c>
      <c r="E108">
        <f t="shared" si="6"/>
        <v>23</v>
      </c>
      <c r="F108" t="str">
        <f t="shared" si="5"/>
        <v>5AB23</v>
      </c>
    </row>
    <row r="109" spans="1:6" ht="15.5" thickBot="1" x14ac:dyDescent="0.9">
      <c r="A109" t="s">
        <v>234</v>
      </c>
      <c r="B109" s="10" t="s">
        <v>111</v>
      </c>
      <c r="C109">
        <v>5</v>
      </c>
      <c r="D109" t="s">
        <v>25</v>
      </c>
      <c r="E109">
        <f t="shared" si="6"/>
        <v>24</v>
      </c>
      <c r="F109" t="str">
        <f t="shared" si="5"/>
        <v>5AB24</v>
      </c>
    </row>
    <row r="110" spans="1:6" ht="15.5" thickBot="1" x14ac:dyDescent="0.9">
      <c r="A110" t="s">
        <v>234</v>
      </c>
      <c r="B110" s="10" t="s">
        <v>112</v>
      </c>
      <c r="C110">
        <v>5</v>
      </c>
      <c r="D110" t="s">
        <v>25</v>
      </c>
      <c r="E110">
        <f t="shared" si="6"/>
        <v>25</v>
      </c>
      <c r="F110" t="str">
        <f t="shared" si="5"/>
        <v>5AB25</v>
      </c>
    </row>
    <row r="111" spans="1:6" ht="15.5" thickBot="1" x14ac:dyDescent="0.9">
      <c r="A111" t="s">
        <v>234</v>
      </c>
      <c r="B111" s="10" t="s">
        <v>113</v>
      </c>
      <c r="C111">
        <v>5</v>
      </c>
      <c r="D111" t="s">
        <v>25</v>
      </c>
      <c r="E111">
        <f t="shared" si="6"/>
        <v>26</v>
      </c>
      <c r="F111" t="str">
        <f t="shared" si="5"/>
        <v>5AB26</v>
      </c>
    </row>
    <row r="112" spans="1:6" x14ac:dyDescent="0.75">
      <c r="A112" t="s">
        <v>234</v>
      </c>
      <c r="B112" s="11" t="s">
        <v>114</v>
      </c>
      <c r="C112">
        <v>5</v>
      </c>
      <c r="D112" t="s">
        <v>27</v>
      </c>
      <c r="E112">
        <f t="shared" si="6"/>
        <v>27</v>
      </c>
      <c r="F112" t="str">
        <f t="shared" si="5"/>
        <v>5B27</v>
      </c>
    </row>
    <row r="113" spans="1:6" x14ac:dyDescent="0.75">
      <c r="A113" t="s">
        <v>234</v>
      </c>
      <c r="B113" s="11" t="s">
        <v>115</v>
      </c>
      <c r="C113">
        <v>5</v>
      </c>
      <c r="D113" t="s">
        <v>27</v>
      </c>
      <c r="E113">
        <f t="shared" si="6"/>
        <v>28</v>
      </c>
      <c r="F113" t="str">
        <f t="shared" si="5"/>
        <v>5B28</v>
      </c>
    </row>
    <row r="114" spans="1:6" x14ac:dyDescent="0.75">
      <c r="A114" t="s">
        <v>234</v>
      </c>
      <c r="B114" s="9" t="s">
        <v>116</v>
      </c>
      <c r="C114">
        <v>5</v>
      </c>
      <c r="D114" t="s">
        <v>25</v>
      </c>
      <c r="E114">
        <f t="shared" si="6"/>
        <v>29</v>
      </c>
      <c r="F114" t="str">
        <f t="shared" si="5"/>
        <v>5AB29</v>
      </c>
    </row>
    <row r="115" spans="1:6" x14ac:dyDescent="0.75">
      <c r="A115" t="s">
        <v>234</v>
      </c>
      <c r="B115" s="9" t="s">
        <v>117</v>
      </c>
      <c r="C115">
        <v>5</v>
      </c>
      <c r="D115" t="s">
        <v>25</v>
      </c>
      <c r="E115">
        <f t="shared" si="6"/>
        <v>30</v>
      </c>
      <c r="F115" t="str">
        <f t="shared" si="5"/>
        <v>5AB30</v>
      </c>
    </row>
    <row r="116" spans="1:6" ht="15.5" thickBot="1" x14ac:dyDescent="0.9">
      <c r="A116" t="s">
        <v>234</v>
      </c>
      <c r="B116" s="10" t="s">
        <v>118</v>
      </c>
      <c r="C116">
        <v>5</v>
      </c>
      <c r="D116" t="s">
        <v>25</v>
      </c>
      <c r="E116">
        <f t="shared" si="6"/>
        <v>31</v>
      </c>
      <c r="F116" t="str">
        <f t="shared" si="5"/>
        <v>5AB31</v>
      </c>
    </row>
    <row r="117" spans="1:6" ht="15.5" thickBot="1" x14ac:dyDescent="0.9">
      <c r="A117" t="s">
        <v>234</v>
      </c>
      <c r="B117" s="1" t="s">
        <v>0</v>
      </c>
      <c r="F117" t="str">
        <f t="shared" si="5"/>
        <v/>
      </c>
    </row>
    <row r="118" spans="1:6" ht="16.75" thickBot="1" x14ac:dyDescent="0.9">
      <c r="A118" t="s">
        <v>234</v>
      </c>
      <c r="B118" s="7" t="s">
        <v>119</v>
      </c>
      <c r="C118">
        <v>6</v>
      </c>
      <c r="D118" t="s">
        <v>25</v>
      </c>
      <c r="E118">
        <f>1</f>
        <v>1</v>
      </c>
      <c r="F118" t="str">
        <f t="shared" si="5"/>
        <v>6AB1</v>
      </c>
    </row>
    <row r="119" spans="1:6" ht="16.75" thickBot="1" x14ac:dyDescent="0.9">
      <c r="A119" t="s">
        <v>234</v>
      </c>
      <c r="B119" s="7" t="s">
        <v>120</v>
      </c>
      <c r="C119">
        <v>6</v>
      </c>
      <c r="D119" t="s">
        <v>25</v>
      </c>
      <c r="E119">
        <f>E118+1</f>
        <v>2</v>
      </c>
      <c r="F119" t="str">
        <f t="shared" si="5"/>
        <v>6AB2</v>
      </c>
    </row>
    <row r="120" spans="1:6" ht="16" x14ac:dyDescent="0.75">
      <c r="A120" t="s">
        <v>234</v>
      </c>
      <c r="B120" s="7" t="s">
        <v>121</v>
      </c>
      <c r="C120">
        <v>6</v>
      </c>
      <c r="D120" t="s">
        <v>25</v>
      </c>
      <c r="E120">
        <f t="shared" ref="E120:E135" si="7">E119+1</f>
        <v>3</v>
      </c>
      <c r="F120" t="str">
        <f t="shared" si="5"/>
        <v>6AB3</v>
      </c>
    </row>
    <row r="121" spans="1:6" ht="16" x14ac:dyDescent="0.75">
      <c r="A121" t="s">
        <v>234</v>
      </c>
      <c r="B121" s="3" t="s">
        <v>122</v>
      </c>
      <c r="C121">
        <v>6</v>
      </c>
      <c r="D121" t="s">
        <v>25</v>
      </c>
      <c r="E121">
        <f t="shared" si="7"/>
        <v>4</v>
      </c>
      <c r="F121" t="str">
        <f t="shared" si="5"/>
        <v>6AB4</v>
      </c>
    </row>
    <row r="122" spans="1:6" ht="16" x14ac:dyDescent="0.75">
      <c r="A122" t="s">
        <v>234</v>
      </c>
      <c r="B122" s="3" t="s">
        <v>123</v>
      </c>
      <c r="C122">
        <v>6</v>
      </c>
      <c r="D122" t="s">
        <v>25</v>
      </c>
      <c r="E122">
        <f t="shared" si="7"/>
        <v>5</v>
      </c>
      <c r="F122" t="str">
        <f t="shared" si="5"/>
        <v>6AB5</v>
      </c>
    </row>
    <row r="123" spans="1:6" ht="16.75" thickBot="1" x14ac:dyDescent="0.9">
      <c r="A123" t="s">
        <v>234</v>
      </c>
      <c r="B123" s="3" t="s">
        <v>124</v>
      </c>
      <c r="C123">
        <v>6</v>
      </c>
      <c r="D123" t="s">
        <v>25</v>
      </c>
      <c r="E123">
        <f t="shared" si="7"/>
        <v>6</v>
      </c>
      <c r="F123" t="str">
        <f t="shared" si="5"/>
        <v>6AB6</v>
      </c>
    </row>
    <row r="124" spans="1:6" ht="16" x14ac:dyDescent="0.75">
      <c r="A124" t="s">
        <v>234</v>
      </c>
      <c r="B124" s="7" t="s">
        <v>125</v>
      </c>
      <c r="C124">
        <v>6</v>
      </c>
      <c r="D124" t="s">
        <v>25</v>
      </c>
      <c r="E124">
        <f t="shared" si="7"/>
        <v>7</v>
      </c>
      <c r="F124" t="str">
        <f t="shared" si="5"/>
        <v>6AB7</v>
      </c>
    </row>
    <row r="125" spans="1:6" ht="16.75" thickBot="1" x14ac:dyDescent="0.9">
      <c r="A125" t="s">
        <v>234</v>
      </c>
      <c r="B125" s="2" t="s">
        <v>126</v>
      </c>
      <c r="C125">
        <v>6</v>
      </c>
      <c r="D125" t="s">
        <v>25</v>
      </c>
      <c r="E125">
        <f t="shared" si="7"/>
        <v>8</v>
      </c>
      <c r="F125" t="str">
        <f t="shared" si="5"/>
        <v>6AB8</v>
      </c>
    </row>
    <row r="126" spans="1:6" ht="16" x14ac:dyDescent="0.75">
      <c r="A126" t="s">
        <v>234</v>
      </c>
      <c r="B126" s="4" t="s">
        <v>127</v>
      </c>
      <c r="C126">
        <v>6</v>
      </c>
      <c r="D126" t="s">
        <v>27</v>
      </c>
      <c r="E126">
        <f t="shared" si="7"/>
        <v>9</v>
      </c>
      <c r="F126" t="str">
        <f t="shared" si="5"/>
        <v>6B9</v>
      </c>
    </row>
    <row r="127" spans="1:6" ht="16.75" thickBot="1" x14ac:dyDescent="0.9">
      <c r="A127" t="s">
        <v>234</v>
      </c>
      <c r="B127" s="2" t="s">
        <v>128</v>
      </c>
      <c r="C127">
        <v>6</v>
      </c>
      <c r="D127" t="s">
        <v>25</v>
      </c>
      <c r="E127">
        <f t="shared" si="7"/>
        <v>10</v>
      </c>
      <c r="F127" t="str">
        <f t="shared" si="5"/>
        <v>6AB10</v>
      </c>
    </row>
    <row r="128" spans="1:6" ht="16.75" thickBot="1" x14ac:dyDescent="0.9">
      <c r="A128" t="s">
        <v>234</v>
      </c>
      <c r="B128" s="7" t="s">
        <v>129</v>
      </c>
      <c r="C128">
        <v>6</v>
      </c>
      <c r="D128" t="s">
        <v>25</v>
      </c>
      <c r="E128">
        <f t="shared" si="7"/>
        <v>11</v>
      </c>
      <c r="F128" t="str">
        <f t="shared" si="5"/>
        <v>6AB11</v>
      </c>
    </row>
    <row r="129" spans="1:6" ht="16" x14ac:dyDescent="0.75">
      <c r="A129" t="s">
        <v>234</v>
      </c>
      <c r="B129" s="7" t="s">
        <v>130</v>
      </c>
      <c r="C129">
        <v>6</v>
      </c>
      <c r="D129" t="s">
        <v>25</v>
      </c>
      <c r="E129">
        <f t="shared" si="7"/>
        <v>12</v>
      </c>
      <c r="F129" t="str">
        <f t="shared" si="5"/>
        <v>6AB12</v>
      </c>
    </row>
    <row r="130" spans="1:6" ht="16" x14ac:dyDescent="0.75">
      <c r="A130" t="s">
        <v>234</v>
      </c>
      <c r="B130" s="3" t="s">
        <v>131</v>
      </c>
      <c r="C130">
        <v>6</v>
      </c>
      <c r="D130" t="s">
        <v>25</v>
      </c>
      <c r="E130">
        <f t="shared" si="7"/>
        <v>13</v>
      </c>
      <c r="F130" t="str">
        <f t="shared" si="5"/>
        <v>6AB13</v>
      </c>
    </row>
    <row r="131" spans="1:6" ht="16" x14ac:dyDescent="0.75">
      <c r="A131" t="s">
        <v>234</v>
      </c>
      <c r="B131" s="3" t="s">
        <v>132</v>
      </c>
      <c r="C131">
        <v>6</v>
      </c>
      <c r="D131" t="s">
        <v>25</v>
      </c>
      <c r="E131">
        <f t="shared" si="7"/>
        <v>14</v>
      </c>
      <c r="F131" t="str">
        <f t="shared" ref="F131:F194" si="8">_xlfn.CONCAT(C131:E131)</f>
        <v>6AB14</v>
      </c>
    </row>
    <row r="132" spans="1:6" ht="16.75" thickBot="1" x14ac:dyDescent="0.9">
      <c r="A132" t="s">
        <v>234</v>
      </c>
      <c r="B132" s="2" t="s">
        <v>133</v>
      </c>
      <c r="C132">
        <v>6</v>
      </c>
      <c r="D132" t="s">
        <v>25</v>
      </c>
      <c r="E132">
        <f t="shared" si="7"/>
        <v>15</v>
      </c>
      <c r="F132" t="str">
        <f t="shared" si="8"/>
        <v>6AB15</v>
      </c>
    </row>
    <row r="133" spans="1:6" ht="16.75" thickBot="1" x14ac:dyDescent="0.9">
      <c r="A133" t="s">
        <v>234</v>
      </c>
      <c r="B133" s="2" t="s">
        <v>134</v>
      </c>
      <c r="C133">
        <v>6</v>
      </c>
      <c r="D133" t="s">
        <v>25</v>
      </c>
      <c r="E133">
        <f t="shared" si="7"/>
        <v>16</v>
      </c>
      <c r="F133" t="str">
        <f t="shared" si="8"/>
        <v>6AB16</v>
      </c>
    </row>
    <row r="134" spans="1:6" ht="16" x14ac:dyDescent="0.75">
      <c r="A134" t="s">
        <v>234</v>
      </c>
      <c r="B134" s="4" t="s">
        <v>135</v>
      </c>
      <c r="C134">
        <v>6</v>
      </c>
      <c r="D134" t="s">
        <v>27</v>
      </c>
      <c r="E134">
        <f t="shared" si="7"/>
        <v>17</v>
      </c>
      <c r="F134" t="str">
        <f t="shared" si="8"/>
        <v>6B17</v>
      </c>
    </row>
    <row r="135" spans="1:6" ht="16.75" thickBot="1" x14ac:dyDescent="0.9">
      <c r="A135" t="s">
        <v>234</v>
      </c>
      <c r="B135" s="3" t="s">
        <v>136</v>
      </c>
      <c r="C135">
        <v>6</v>
      </c>
      <c r="D135" t="s">
        <v>25</v>
      </c>
      <c r="E135">
        <f t="shared" si="7"/>
        <v>18</v>
      </c>
      <c r="F135" t="str">
        <f t="shared" si="8"/>
        <v>6AB18</v>
      </c>
    </row>
    <row r="136" spans="1:6" ht="16.75" thickBot="1" x14ac:dyDescent="0.9">
      <c r="A136" t="s">
        <v>234</v>
      </c>
      <c r="B136" s="13" t="s">
        <v>0</v>
      </c>
      <c r="F136" t="str">
        <f t="shared" si="8"/>
        <v/>
      </c>
    </row>
    <row r="137" spans="1:6" ht="16.75" thickBot="1" x14ac:dyDescent="0.9">
      <c r="A137" t="s">
        <v>234</v>
      </c>
      <c r="B137" s="3" t="s">
        <v>137</v>
      </c>
      <c r="C137">
        <v>7</v>
      </c>
      <c r="D137" t="s">
        <v>25</v>
      </c>
      <c r="E137">
        <v>1</v>
      </c>
      <c r="F137" t="str">
        <f t="shared" si="8"/>
        <v>7AB1</v>
      </c>
    </row>
    <row r="138" spans="1:6" ht="16" x14ac:dyDescent="0.75">
      <c r="A138" t="s">
        <v>234</v>
      </c>
      <c r="B138" s="7" t="s">
        <v>138</v>
      </c>
      <c r="C138">
        <v>7</v>
      </c>
      <c r="D138" t="s">
        <v>25</v>
      </c>
      <c r="E138">
        <f>E137+1</f>
        <v>2</v>
      </c>
      <c r="F138" t="str">
        <f t="shared" si="8"/>
        <v>7AB2</v>
      </c>
    </row>
    <row r="139" spans="1:6" ht="16" x14ac:dyDescent="0.75">
      <c r="A139" t="s">
        <v>234</v>
      </c>
      <c r="B139" s="3" t="s">
        <v>139</v>
      </c>
      <c r="C139">
        <v>7</v>
      </c>
      <c r="D139" t="s">
        <v>25</v>
      </c>
      <c r="E139">
        <f t="shared" ref="E139:E154" si="9">E138+1</f>
        <v>3</v>
      </c>
      <c r="F139" t="str">
        <f t="shared" si="8"/>
        <v>7AB3</v>
      </c>
    </row>
    <row r="140" spans="1:6" ht="16.75" thickBot="1" x14ac:dyDescent="0.9">
      <c r="A140" t="s">
        <v>234</v>
      </c>
      <c r="B140" s="2" t="s">
        <v>140</v>
      </c>
      <c r="C140">
        <v>7</v>
      </c>
      <c r="D140" t="s">
        <v>25</v>
      </c>
      <c r="E140">
        <f t="shared" si="9"/>
        <v>4</v>
      </c>
      <c r="F140" t="str">
        <f t="shared" si="8"/>
        <v>7AB4</v>
      </c>
    </row>
    <row r="141" spans="1:6" ht="16" x14ac:dyDescent="0.75">
      <c r="A141" t="s">
        <v>234</v>
      </c>
      <c r="B141" s="7" t="s">
        <v>141</v>
      </c>
      <c r="C141">
        <v>7</v>
      </c>
      <c r="D141" t="s">
        <v>25</v>
      </c>
      <c r="E141">
        <f t="shared" si="9"/>
        <v>5</v>
      </c>
      <c r="F141" t="str">
        <f t="shared" si="8"/>
        <v>7AB5</v>
      </c>
    </row>
    <row r="142" spans="1:6" ht="16" x14ac:dyDescent="0.75">
      <c r="A142" t="s">
        <v>234</v>
      </c>
      <c r="B142" s="3" t="s">
        <v>142</v>
      </c>
      <c r="C142">
        <v>7</v>
      </c>
      <c r="D142" t="s">
        <v>25</v>
      </c>
      <c r="E142">
        <f t="shared" si="9"/>
        <v>6</v>
      </c>
      <c r="F142" t="str">
        <f t="shared" si="8"/>
        <v>7AB6</v>
      </c>
    </row>
    <row r="143" spans="1:6" ht="16" x14ac:dyDescent="0.75">
      <c r="A143" t="s">
        <v>234</v>
      </c>
      <c r="B143" s="3" t="s">
        <v>143</v>
      </c>
      <c r="C143">
        <v>7</v>
      </c>
      <c r="D143" t="s">
        <v>25</v>
      </c>
      <c r="E143">
        <f t="shared" si="9"/>
        <v>7</v>
      </c>
      <c r="F143" t="str">
        <f t="shared" si="8"/>
        <v>7AB7</v>
      </c>
    </row>
    <row r="144" spans="1:6" ht="16" x14ac:dyDescent="0.75">
      <c r="A144" t="s">
        <v>234</v>
      </c>
      <c r="B144" s="3" t="s">
        <v>144</v>
      </c>
      <c r="C144">
        <v>7</v>
      </c>
      <c r="D144" t="s">
        <v>25</v>
      </c>
      <c r="E144">
        <f t="shared" si="9"/>
        <v>8</v>
      </c>
      <c r="F144" t="str">
        <f t="shared" si="8"/>
        <v>7AB8</v>
      </c>
    </row>
    <row r="145" spans="1:6" ht="16.75" thickBot="1" x14ac:dyDescent="0.9">
      <c r="A145" t="s">
        <v>234</v>
      </c>
      <c r="B145" s="2" t="s">
        <v>145</v>
      </c>
      <c r="C145">
        <v>7</v>
      </c>
      <c r="D145" t="s">
        <v>25</v>
      </c>
      <c r="E145">
        <f t="shared" si="9"/>
        <v>9</v>
      </c>
      <c r="F145" t="str">
        <f t="shared" si="8"/>
        <v>7AB9</v>
      </c>
    </row>
    <row r="146" spans="1:6" ht="16.75" thickBot="1" x14ac:dyDescent="0.9">
      <c r="A146" t="s">
        <v>234</v>
      </c>
      <c r="B146" s="4" t="s">
        <v>146</v>
      </c>
      <c r="C146">
        <v>7</v>
      </c>
      <c r="D146" t="s">
        <v>27</v>
      </c>
      <c r="E146">
        <f t="shared" si="9"/>
        <v>10</v>
      </c>
      <c r="F146" t="str">
        <f t="shared" si="8"/>
        <v>7B10</v>
      </c>
    </row>
    <row r="147" spans="1:6" ht="16" x14ac:dyDescent="0.75">
      <c r="A147" t="s">
        <v>234</v>
      </c>
      <c r="B147" s="7" t="s">
        <v>147</v>
      </c>
      <c r="C147">
        <v>7</v>
      </c>
      <c r="D147" t="s">
        <v>25</v>
      </c>
      <c r="E147">
        <f t="shared" si="9"/>
        <v>11</v>
      </c>
      <c r="F147" t="str">
        <f t="shared" si="8"/>
        <v>7AB11</v>
      </c>
    </row>
    <row r="148" spans="1:6" ht="16" x14ac:dyDescent="0.75">
      <c r="A148" t="s">
        <v>234</v>
      </c>
      <c r="B148" s="4" t="s">
        <v>148</v>
      </c>
      <c r="C148">
        <v>7</v>
      </c>
      <c r="D148" t="s">
        <v>27</v>
      </c>
      <c r="E148">
        <f t="shared" si="9"/>
        <v>12</v>
      </c>
      <c r="F148" t="str">
        <f t="shared" si="8"/>
        <v>7B12</v>
      </c>
    </row>
    <row r="149" spans="1:6" ht="16.75" thickBot="1" x14ac:dyDescent="0.9">
      <c r="A149" t="s">
        <v>234</v>
      </c>
      <c r="B149" s="2" t="s">
        <v>149</v>
      </c>
      <c r="C149">
        <v>7</v>
      </c>
      <c r="D149" t="s">
        <v>25</v>
      </c>
      <c r="E149">
        <f t="shared" si="9"/>
        <v>13</v>
      </c>
      <c r="F149" t="str">
        <f t="shared" si="8"/>
        <v>7AB13</v>
      </c>
    </row>
    <row r="150" spans="1:6" ht="16.75" thickBot="1" x14ac:dyDescent="0.9">
      <c r="A150" t="s">
        <v>234</v>
      </c>
      <c r="B150" s="2" t="s">
        <v>150</v>
      </c>
      <c r="C150">
        <v>7</v>
      </c>
      <c r="D150" t="s">
        <v>25</v>
      </c>
      <c r="E150">
        <f t="shared" si="9"/>
        <v>14</v>
      </c>
      <c r="F150" t="str">
        <f t="shared" si="8"/>
        <v>7AB14</v>
      </c>
    </row>
    <row r="151" spans="1:6" ht="16" x14ac:dyDescent="0.75">
      <c r="A151" t="s">
        <v>234</v>
      </c>
      <c r="B151" s="4" t="s">
        <v>151</v>
      </c>
      <c r="C151">
        <v>7</v>
      </c>
      <c r="D151" t="s">
        <v>27</v>
      </c>
      <c r="E151">
        <f t="shared" si="9"/>
        <v>15</v>
      </c>
      <c r="F151" t="str">
        <f t="shared" si="8"/>
        <v>7B15</v>
      </c>
    </row>
    <row r="152" spans="1:6" x14ac:dyDescent="0.9">
      <c r="A152" t="s">
        <v>234</v>
      </c>
      <c r="B152" s="2" t="s">
        <v>152</v>
      </c>
      <c r="C152">
        <v>7</v>
      </c>
      <c r="D152" t="s">
        <v>25</v>
      </c>
      <c r="E152">
        <f t="shared" si="9"/>
        <v>16</v>
      </c>
      <c r="F152" t="str">
        <f t="shared" si="8"/>
        <v>7AB16</v>
      </c>
    </row>
    <row r="153" spans="1:6" ht="16.75" thickBot="1" x14ac:dyDescent="0.9">
      <c r="A153" t="s">
        <v>234</v>
      </c>
      <c r="B153" s="2" t="s">
        <v>153</v>
      </c>
      <c r="C153">
        <v>7</v>
      </c>
      <c r="D153" t="s">
        <v>25</v>
      </c>
      <c r="E153">
        <f t="shared" si="9"/>
        <v>17</v>
      </c>
      <c r="F153" t="str">
        <f t="shared" si="8"/>
        <v>7AB17</v>
      </c>
    </row>
    <row r="154" spans="1:6" ht="16.75" thickBot="1" x14ac:dyDescent="0.9">
      <c r="A154" t="s">
        <v>234</v>
      </c>
      <c r="B154" s="2" t="s">
        <v>154</v>
      </c>
      <c r="C154">
        <v>7</v>
      </c>
      <c r="D154" t="s">
        <v>25</v>
      </c>
      <c r="E154">
        <f t="shared" si="9"/>
        <v>18</v>
      </c>
      <c r="F154" t="str">
        <f t="shared" si="8"/>
        <v>7AB18</v>
      </c>
    </row>
    <row r="155" spans="1:6" ht="16.75" thickBot="1" x14ac:dyDescent="0.9">
      <c r="A155" t="s">
        <v>234</v>
      </c>
      <c r="B155" s="13" t="s">
        <v>0</v>
      </c>
      <c r="F155" t="str">
        <f t="shared" si="8"/>
        <v/>
      </c>
    </row>
    <row r="156" spans="1:6" ht="16.75" thickBot="1" x14ac:dyDescent="0.9">
      <c r="A156" t="s">
        <v>234</v>
      </c>
      <c r="B156" s="7" t="s">
        <v>155</v>
      </c>
      <c r="C156">
        <v>8</v>
      </c>
      <c r="D156" t="s">
        <v>25</v>
      </c>
      <c r="E156">
        <v>1</v>
      </c>
      <c r="F156" t="str">
        <f t="shared" si="8"/>
        <v>8AB1</v>
      </c>
    </row>
    <row r="157" spans="1:6" ht="16.75" thickBot="1" x14ac:dyDescent="0.9">
      <c r="A157" t="s">
        <v>234</v>
      </c>
      <c r="B157" s="7" t="s">
        <v>156</v>
      </c>
      <c r="C157">
        <v>8</v>
      </c>
      <c r="D157" t="s">
        <v>25</v>
      </c>
      <c r="E157">
        <f>1+E156</f>
        <v>2</v>
      </c>
      <c r="F157" t="str">
        <f t="shared" si="8"/>
        <v>8AB2</v>
      </c>
    </row>
    <row r="158" spans="1:6" ht="16" x14ac:dyDescent="0.75">
      <c r="A158" t="s">
        <v>234</v>
      </c>
      <c r="B158" s="7" t="s">
        <v>157</v>
      </c>
      <c r="C158">
        <v>8</v>
      </c>
      <c r="D158" t="s">
        <v>25</v>
      </c>
      <c r="E158">
        <f t="shared" ref="E158:E172" si="10">1+E157</f>
        <v>3</v>
      </c>
      <c r="F158" t="str">
        <f t="shared" si="8"/>
        <v>8AB3</v>
      </c>
    </row>
    <row r="159" spans="1:6" ht="16.75" thickBot="1" x14ac:dyDescent="0.9">
      <c r="A159" t="s">
        <v>234</v>
      </c>
      <c r="B159" s="2" t="s">
        <v>158</v>
      </c>
      <c r="C159">
        <v>8</v>
      </c>
      <c r="D159" t="s">
        <v>25</v>
      </c>
      <c r="E159">
        <f t="shared" si="10"/>
        <v>4</v>
      </c>
      <c r="F159" t="str">
        <f t="shared" si="8"/>
        <v>8AB4</v>
      </c>
    </row>
    <row r="160" spans="1:6" ht="16" x14ac:dyDescent="0.75">
      <c r="A160" t="s">
        <v>234</v>
      </c>
      <c r="B160" s="3" t="s">
        <v>159</v>
      </c>
      <c r="C160">
        <v>8</v>
      </c>
      <c r="D160" t="s">
        <v>26</v>
      </c>
      <c r="E160">
        <f t="shared" si="10"/>
        <v>5</v>
      </c>
      <c r="F160" t="str">
        <f t="shared" si="8"/>
        <v>8A5</v>
      </c>
    </row>
    <row r="161" spans="1:6" ht="32.75" thickBot="1" x14ac:dyDescent="0.9">
      <c r="A161" t="s">
        <v>234</v>
      </c>
      <c r="B161" s="2" t="s">
        <v>160</v>
      </c>
      <c r="C161">
        <v>8</v>
      </c>
      <c r="D161" t="s">
        <v>25</v>
      </c>
      <c r="E161">
        <f t="shared" si="10"/>
        <v>6</v>
      </c>
      <c r="F161" t="str">
        <f t="shared" si="8"/>
        <v>8AB6</v>
      </c>
    </row>
    <row r="162" spans="1:6" ht="16.5" customHeight="1" x14ac:dyDescent="0.75">
      <c r="A162" t="s">
        <v>234</v>
      </c>
      <c r="B162" s="7" t="s">
        <v>161</v>
      </c>
      <c r="C162">
        <v>8</v>
      </c>
      <c r="D162" t="s">
        <v>25</v>
      </c>
      <c r="E162">
        <f t="shared" si="10"/>
        <v>7</v>
      </c>
      <c r="F162" t="str">
        <f t="shared" si="8"/>
        <v>8AB7</v>
      </c>
    </row>
    <row r="163" spans="1:6" ht="16.75" thickBot="1" x14ac:dyDescent="0.9">
      <c r="A163" t="s">
        <v>234</v>
      </c>
      <c r="B163" s="2" t="s">
        <v>162</v>
      </c>
      <c r="C163">
        <v>8</v>
      </c>
      <c r="D163" t="s">
        <v>25</v>
      </c>
      <c r="E163">
        <f t="shared" si="10"/>
        <v>8</v>
      </c>
      <c r="F163" t="str">
        <f t="shared" si="8"/>
        <v>8AB8</v>
      </c>
    </row>
    <row r="164" spans="1:6" ht="16" x14ac:dyDescent="0.75">
      <c r="A164" t="s">
        <v>234</v>
      </c>
      <c r="B164" s="3" t="s">
        <v>163</v>
      </c>
      <c r="C164">
        <v>8</v>
      </c>
      <c r="D164" t="s">
        <v>25</v>
      </c>
      <c r="E164">
        <f t="shared" si="10"/>
        <v>9</v>
      </c>
      <c r="F164" t="str">
        <f t="shared" si="8"/>
        <v>8AB9</v>
      </c>
    </row>
    <row r="165" spans="1:6" ht="16.75" thickBot="1" x14ac:dyDescent="0.9">
      <c r="A165" t="s">
        <v>234</v>
      </c>
      <c r="B165" s="3" t="s">
        <v>164</v>
      </c>
      <c r="C165">
        <v>8</v>
      </c>
      <c r="D165" t="s">
        <v>25</v>
      </c>
      <c r="E165">
        <f t="shared" si="10"/>
        <v>10</v>
      </c>
      <c r="F165" t="str">
        <f t="shared" si="8"/>
        <v>8AB10</v>
      </c>
    </row>
    <row r="166" spans="1:6" x14ac:dyDescent="0.75">
      <c r="A166" t="s">
        <v>234</v>
      </c>
      <c r="B166" s="5" t="s">
        <v>165</v>
      </c>
      <c r="C166">
        <v>8</v>
      </c>
      <c r="D166" t="s">
        <v>26</v>
      </c>
      <c r="E166">
        <f t="shared" si="10"/>
        <v>11</v>
      </c>
      <c r="F166" t="str">
        <f t="shared" si="8"/>
        <v>8A11</v>
      </c>
    </row>
    <row r="167" spans="1:6" ht="15.5" thickBot="1" x14ac:dyDescent="0.9">
      <c r="A167" t="s">
        <v>234</v>
      </c>
      <c r="B167" s="6"/>
      <c r="C167">
        <v>8</v>
      </c>
      <c r="D167" t="s">
        <v>25</v>
      </c>
      <c r="E167">
        <f t="shared" si="10"/>
        <v>12</v>
      </c>
      <c r="F167" t="str">
        <f t="shared" si="8"/>
        <v>8AB12</v>
      </c>
    </row>
    <row r="168" spans="1:6" ht="16" x14ac:dyDescent="0.75">
      <c r="A168" t="s">
        <v>234</v>
      </c>
      <c r="B168" s="3" t="s">
        <v>166</v>
      </c>
      <c r="C168">
        <v>8</v>
      </c>
      <c r="D168" t="s">
        <v>25</v>
      </c>
      <c r="E168">
        <f t="shared" si="10"/>
        <v>13</v>
      </c>
      <c r="F168" t="str">
        <f t="shared" si="8"/>
        <v>8AB13</v>
      </c>
    </row>
    <row r="169" spans="1:6" ht="16.75" thickBot="1" x14ac:dyDescent="0.9">
      <c r="A169" t="s">
        <v>234</v>
      </c>
      <c r="B169" s="2" t="s">
        <v>167</v>
      </c>
      <c r="C169">
        <v>8</v>
      </c>
      <c r="D169" t="s">
        <v>25</v>
      </c>
      <c r="E169">
        <f t="shared" si="10"/>
        <v>14</v>
      </c>
      <c r="F169" t="str">
        <f t="shared" si="8"/>
        <v>8AB14</v>
      </c>
    </row>
    <row r="170" spans="1:6" ht="16.75" thickBot="1" x14ac:dyDescent="0.9">
      <c r="A170" t="s">
        <v>234</v>
      </c>
      <c r="B170" s="2" t="s">
        <v>168</v>
      </c>
      <c r="C170">
        <v>8</v>
      </c>
      <c r="D170" t="s">
        <v>25</v>
      </c>
      <c r="E170">
        <f t="shared" si="10"/>
        <v>15</v>
      </c>
      <c r="F170" t="str">
        <f t="shared" si="8"/>
        <v>8AB15</v>
      </c>
    </row>
    <row r="171" spans="1:6" ht="16.75" thickBot="1" x14ac:dyDescent="0.9">
      <c r="A171" t="s">
        <v>234</v>
      </c>
      <c r="B171" s="2" t="s">
        <v>169</v>
      </c>
      <c r="C171">
        <v>8</v>
      </c>
      <c r="D171" t="s">
        <v>25</v>
      </c>
      <c r="E171">
        <f t="shared" si="10"/>
        <v>16</v>
      </c>
      <c r="F171" t="str">
        <f t="shared" si="8"/>
        <v>8AB16</v>
      </c>
    </row>
    <row r="172" spans="1:6" ht="16" x14ac:dyDescent="0.75">
      <c r="A172" t="s">
        <v>234</v>
      </c>
      <c r="B172" s="3" t="s">
        <v>170</v>
      </c>
      <c r="C172">
        <v>8</v>
      </c>
      <c r="D172" t="s">
        <v>26</v>
      </c>
      <c r="E172">
        <f t="shared" si="10"/>
        <v>17</v>
      </c>
      <c r="F172" t="str">
        <f t="shared" si="8"/>
        <v>8A17</v>
      </c>
    </row>
    <row r="173" spans="1:6" ht="16.75" thickBot="1" x14ac:dyDescent="0.9">
      <c r="A173" t="s">
        <v>234</v>
      </c>
      <c r="B173" s="2" t="s">
        <v>171</v>
      </c>
      <c r="C173">
        <v>8</v>
      </c>
      <c r="D173" t="s">
        <v>25</v>
      </c>
      <c r="E173">
        <f>1+E172</f>
        <v>18</v>
      </c>
      <c r="F173" t="str">
        <f t="shared" si="8"/>
        <v>8AB18</v>
      </c>
    </row>
    <row r="174" spans="1:6" ht="15.5" thickBot="1" x14ac:dyDescent="0.9">
      <c r="A174" t="s">
        <v>234</v>
      </c>
      <c r="B174" s="1" t="s">
        <v>0</v>
      </c>
      <c r="F174" t="str">
        <f t="shared" si="8"/>
        <v/>
      </c>
    </row>
    <row r="175" spans="1:6" ht="16" x14ac:dyDescent="0.75">
      <c r="A175" t="s">
        <v>234</v>
      </c>
      <c r="B175" s="3" t="s">
        <v>172</v>
      </c>
      <c r="C175">
        <v>9</v>
      </c>
      <c r="D175" t="s">
        <v>25</v>
      </c>
      <c r="E175">
        <v>1</v>
      </c>
      <c r="F175" t="str">
        <f t="shared" si="8"/>
        <v>9AB1</v>
      </c>
    </row>
    <row r="176" spans="1:6" ht="16.75" thickBot="1" x14ac:dyDescent="0.9">
      <c r="A176" t="s">
        <v>234</v>
      </c>
      <c r="B176" s="4" t="s">
        <v>173</v>
      </c>
      <c r="C176">
        <v>9</v>
      </c>
      <c r="D176" t="s">
        <v>27</v>
      </c>
      <c r="E176">
        <f>1+E175</f>
        <v>2</v>
      </c>
      <c r="F176" t="str">
        <f t="shared" si="8"/>
        <v>9B2</v>
      </c>
    </row>
    <row r="177" spans="1:6" ht="16" x14ac:dyDescent="0.75">
      <c r="A177" t="s">
        <v>234</v>
      </c>
      <c r="B177" s="7" t="s">
        <v>174</v>
      </c>
      <c r="C177">
        <v>9</v>
      </c>
      <c r="D177" t="s">
        <v>25</v>
      </c>
      <c r="E177">
        <f t="shared" ref="E177:E195" si="11">1+E176</f>
        <v>3</v>
      </c>
      <c r="F177" t="str">
        <f t="shared" si="8"/>
        <v>9AB3</v>
      </c>
    </row>
    <row r="178" spans="1:6" ht="16" x14ac:dyDescent="0.75">
      <c r="A178" t="s">
        <v>234</v>
      </c>
      <c r="B178" s="4" t="s">
        <v>175</v>
      </c>
      <c r="C178">
        <v>9</v>
      </c>
      <c r="D178" t="s">
        <v>27</v>
      </c>
      <c r="E178">
        <f t="shared" si="11"/>
        <v>4</v>
      </c>
      <c r="F178" t="str">
        <f t="shared" si="8"/>
        <v>9B4</v>
      </c>
    </row>
    <row r="179" spans="1:6" ht="16" x14ac:dyDescent="0.75">
      <c r="A179" t="s">
        <v>234</v>
      </c>
      <c r="B179" s="3" t="s">
        <v>176</v>
      </c>
      <c r="C179">
        <v>9</v>
      </c>
      <c r="D179" t="s">
        <v>25</v>
      </c>
      <c r="E179">
        <f t="shared" si="11"/>
        <v>5</v>
      </c>
      <c r="F179" t="str">
        <f t="shared" si="8"/>
        <v>9AB5</v>
      </c>
    </row>
    <row r="180" spans="1:6" ht="16" x14ac:dyDescent="0.75">
      <c r="A180" t="s">
        <v>234</v>
      </c>
      <c r="B180" s="3" t="s">
        <v>177</v>
      </c>
      <c r="C180">
        <v>9</v>
      </c>
      <c r="D180" t="s">
        <v>25</v>
      </c>
      <c r="E180">
        <f t="shared" si="11"/>
        <v>6</v>
      </c>
      <c r="F180" t="str">
        <f t="shared" si="8"/>
        <v>9AB6</v>
      </c>
    </row>
    <row r="181" spans="1:6" ht="16.75" thickBot="1" x14ac:dyDescent="0.9">
      <c r="A181" t="s">
        <v>234</v>
      </c>
      <c r="B181" s="3" t="s">
        <v>178</v>
      </c>
      <c r="C181">
        <v>9</v>
      </c>
      <c r="D181" t="s">
        <v>25</v>
      </c>
      <c r="E181">
        <f t="shared" si="11"/>
        <v>7</v>
      </c>
      <c r="F181" t="str">
        <f t="shared" si="8"/>
        <v>9AB7</v>
      </c>
    </row>
    <row r="182" spans="1:6" ht="16" x14ac:dyDescent="0.75">
      <c r="A182" t="s">
        <v>234</v>
      </c>
      <c r="B182" s="7" t="s">
        <v>179</v>
      </c>
      <c r="C182">
        <v>9</v>
      </c>
      <c r="D182" t="s">
        <v>25</v>
      </c>
      <c r="E182">
        <f t="shared" si="11"/>
        <v>8</v>
      </c>
      <c r="F182" t="str">
        <f t="shared" si="8"/>
        <v>9AB8</v>
      </c>
    </row>
    <row r="183" spans="1:6" ht="16.75" thickBot="1" x14ac:dyDescent="0.9">
      <c r="A183" t="s">
        <v>234</v>
      </c>
      <c r="B183" s="2" t="s">
        <v>180</v>
      </c>
      <c r="C183">
        <v>9</v>
      </c>
      <c r="D183" t="s">
        <v>25</v>
      </c>
      <c r="E183">
        <f t="shared" si="11"/>
        <v>9</v>
      </c>
      <c r="F183" t="str">
        <f t="shared" si="8"/>
        <v>9AB9</v>
      </c>
    </row>
    <row r="184" spans="1:6" ht="16.75" thickBot="1" x14ac:dyDescent="0.9">
      <c r="A184" t="s">
        <v>234</v>
      </c>
      <c r="B184" s="2" t="s">
        <v>181</v>
      </c>
      <c r="C184">
        <v>9</v>
      </c>
      <c r="D184" t="s">
        <v>25</v>
      </c>
      <c r="E184">
        <f t="shared" si="11"/>
        <v>10</v>
      </c>
      <c r="F184" t="str">
        <f t="shared" si="8"/>
        <v>9AB10</v>
      </c>
    </row>
    <row r="185" spans="1:6" ht="16.75" thickBot="1" x14ac:dyDescent="0.9">
      <c r="A185" t="s">
        <v>234</v>
      </c>
      <c r="B185" s="2" t="s">
        <v>182</v>
      </c>
      <c r="C185">
        <v>9</v>
      </c>
      <c r="D185" t="s">
        <v>25</v>
      </c>
      <c r="E185">
        <f t="shared" si="11"/>
        <v>11</v>
      </c>
      <c r="F185" t="str">
        <f t="shared" si="8"/>
        <v>9AB11</v>
      </c>
    </row>
    <row r="186" spans="1:6" ht="16" x14ac:dyDescent="0.75">
      <c r="A186" t="s">
        <v>234</v>
      </c>
      <c r="B186" s="7" t="s">
        <v>183</v>
      </c>
      <c r="C186">
        <v>9</v>
      </c>
      <c r="D186" t="s">
        <v>25</v>
      </c>
      <c r="E186">
        <f t="shared" si="11"/>
        <v>12</v>
      </c>
      <c r="F186" t="str">
        <f t="shared" si="8"/>
        <v>9AB12</v>
      </c>
    </row>
    <row r="187" spans="1:6" ht="16" x14ac:dyDescent="0.75">
      <c r="A187" t="s">
        <v>234</v>
      </c>
      <c r="B187" s="4" t="s">
        <v>184</v>
      </c>
      <c r="C187">
        <v>9</v>
      </c>
      <c r="D187" t="s">
        <v>27</v>
      </c>
      <c r="E187">
        <f t="shared" si="11"/>
        <v>13</v>
      </c>
      <c r="F187" t="str">
        <f t="shared" si="8"/>
        <v>9B13</v>
      </c>
    </row>
    <row r="188" spans="1:6" ht="16.75" thickBot="1" x14ac:dyDescent="0.9">
      <c r="A188" t="s">
        <v>234</v>
      </c>
      <c r="B188" s="2" t="s">
        <v>185</v>
      </c>
      <c r="C188">
        <v>9</v>
      </c>
      <c r="D188" t="s">
        <v>25</v>
      </c>
      <c r="E188">
        <f t="shared" si="11"/>
        <v>14</v>
      </c>
      <c r="F188" t="str">
        <f t="shared" si="8"/>
        <v>9AB14</v>
      </c>
    </row>
    <row r="189" spans="1:6" ht="16.75" thickBot="1" x14ac:dyDescent="0.9">
      <c r="A189" t="s">
        <v>234</v>
      </c>
      <c r="B189" s="2" t="s">
        <v>186</v>
      </c>
      <c r="C189">
        <v>9</v>
      </c>
      <c r="D189" t="s">
        <v>25</v>
      </c>
      <c r="E189">
        <f t="shared" si="11"/>
        <v>15</v>
      </c>
      <c r="F189" t="str">
        <f t="shared" si="8"/>
        <v>9AB15</v>
      </c>
    </row>
    <row r="190" spans="1:6" ht="16.75" thickBot="1" x14ac:dyDescent="0.9">
      <c r="A190" t="s">
        <v>234</v>
      </c>
      <c r="B190" s="2" t="s">
        <v>187</v>
      </c>
      <c r="C190">
        <v>9</v>
      </c>
      <c r="D190" t="s">
        <v>25</v>
      </c>
      <c r="E190">
        <f t="shared" si="11"/>
        <v>16</v>
      </c>
      <c r="F190" t="str">
        <f t="shared" si="8"/>
        <v>9AB16</v>
      </c>
    </row>
    <row r="191" spans="1:6" ht="16.75" thickBot="1" x14ac:dyDescent="0.9">
      <c r="A191" t="s">
        <v>234</v>
      </c>
      <c r="B191" s="4" t="s">
        <v>188</v>
      </c>
      <c r="C191">
        <v>9</v>
      </c>
      <c r="D191" t="s">
        <v>27</v>
      </c>
      <c r="E191">
        <f t="shared" si="11"/>
        <v>17</v>
      </c>
      <c r="F191" t="str">
        <f t="shared" si="8"/>
        <v>9B17</v>
      </c>
    </row>
    <row r="192" spans="1:6" ht="16" x14ac:dyDescent="0.75">
      <c r="A192" t="s">
        <v>234</v>
      </c>
      <c r="B192" s="7" t="s">
        <v>189</v>
      </c>
      <c r="C192">
        <v>9</v>
      </c>
      <c r="D192" t="s">
        <v>25</v>
      </c>
      <c r="E192">
        <f t="shared" si="11"/>
        <v>18</v>
      </c>
      <c r="F192" t="str">
        <f t="shared" si="8"/>
        <v>9AB18</v>
      </c>
    </row>
    <row r="193" spans="1:6" ht="16.75" thickBot="1" x14ac:dyDescent="0.9">
      <c r="A193" t="s">
        <v>234</v>
      </c>
      <c r="B193" s="2" t="s">
        <v>190</v>
      </c>
      <c r="C193">
        <v>9</v>
      </c>
      <c r="D193" t="s">
        <v>25</v>
      </c>
      <c r="E193">
        <f t="shared" si="11"/>
        <v>19</v>
      </c>
      <c r="F193" t="str">
        <f t="shared" si="8"/>
        <v>9AB19</v>
      </c>
    </row>
    <row r="194" spans="1:6" ht="16.75" thickBot="1" x14ac:dyDescent="0.9">
      <c r="A194" t="s">
        <v>234</v>
      </c>
      <c r="B194" s="2" t="s">
        <v>191</v>
      </c>
      <c r="C194">
        <v>9</v>
      </c>
      <c r="D194" t="s">
        <v>25</v>
      </c>
      <c r="E194">
        <f t="shared" si="11"/>
        <v>20</v>
      </c>
      <c r="F194" t="str">
        <f t="shared" si="8"/>
        <v>9AB20</v>
      </c>
    </row>
    <row r="195" spans="1:6" ht="16.75" thickBot="1" x14ac:dyDescent="0.9">
      <c r="A195" t="s">
        <v>234</v>
      </c>
      <c r="B195" s="3" t="s">
        <v>192</v>
      </c>
      <c r="C195">
        <v>9</v>
      </c>
      <c r="D195" t="s">
        <v>25</v>
      </c>
      <c r="E195">
        <f t="shared" si="11"/>
        <v>21</v>
      </c>
      <c r="F195" t="str">
        <f t="shared" ref="F195:F237" si="12">_xlfn.CONCAT(C195:E195)</f>
        <v>9AB21</v>
      </c>
    </row>
    <row r="196" spans="1:6" ht="15.5" thickBot="1" x14ac:dyDescent="0.9">
      <c r="A196" t="s">
        <v>234</v>
      </c>
      <c r="B196" s="1" t="s">
        <v>0</v>
      </c>
      <c r="F196" t="str">
        <f t="shared" si="12"/>
        <v/>
      </c>
    </row>
    <row r="197" spans="1:6" ht="16.75" thickBot="1" x14ac:dyDescent="0.9">
      <c r="A197" t="s">
        <v>234</v>
      </c>
      <c r="B197" s="2" t="s">
        <v>193</v>
      </c>
      <c r="C197">
        <v>11</v>
      </c>
      <c r="D197" t="s">
        <v>25</v>
      </c>
      <c r="E197">
        <v>1</v>
      </c>
      <c r="F197" t="str">
        <f t="shared" si="12"/>
        <v>11AB1</v>
      </c>
    </row>
    <row r="198" spans="1:6" ht="16" x14ac:dyDescent="0.75">
      <c r="A198" t="s">
        <v>234</v>
      </c>
      <c r="B198" s="4" t="s">
        <v>194</v>
      </c>
      <c r="C198">
        <v>11</v>
      </c>
      <c r="D198" t="s">
        <v>27</v>
      </c>
      <c r="E198">
        <f>1+E197</f>
        <v>2</v>
      </c>
      <c r="F198" t="str">
        <f t="shared" si="12"/>
        <v>11B2</v>
      </c>
    </row>
    <row r="199" spans="1:6" ht="16" x14ac:dyDescent="0.75">
      <c r="A199" t="s">
        <v>234</v>
      </c>
      <c r="B199" s="3" t="s">
        <v>195</v>
      </c>
      <c r="C199">
        <v>11</v>
      </c>
      <c r="D199" t="s">
        <v>25</v>
      </c>
      <c r="E199">
        <f t="shared" ref="E199:E217" si="13">1+E198</f>
        <v>3</v>
      </c>
      <c r="F199" t="str">
        <f t="shared" si="12"/>
        <v>11AB3</v>
      </c>
    </row>
    <row r="200" spans="1:6" ht="16" x14ac:dyDescent="0.75">
      <c r="A200" t="s">
        <v>234</v>
      </c>
      <c r="B200" s="4" t="s">
        <v>196</v>
      </c>
      <c r="C200">
        <v>11</v>
      </c>
      <c r="D200" t="s">
        <v>27</v>
      </c>
      <c r="E200">
        <f t="shared" si="13"/>
        <v>4</v>
      </c>
      <c r="F200" t="str">
        <f t="shared" si="12"/>
        <v>11B4</v>
      </c>
    </row>
    <row r="201" spans="1:6" ht="16" x14ac:dyDescent="0.75">
      <c r="A201" t="s">
        <v>234</v>
      </c>
      <c r="B201" s="3" t="s">
        <v>197</v>
      </c>
      <c r="C201">
        <v>11</v>
      </c>
      <c r="D201" t="s">
        <v>25</v>
      </c>
      <c r="E201">
        <f t="shared" si="13"/>
        <v>5</v>
      </c>
      <c r="F201" t="str">
        <f t="shared" si="12"/>
        <v>11AB5</v>
      </c>
    </row>
    <row r="202" spans="1:6" ht="16" x14ac:dyDescent="0.75">
      <c r="A202" t="s">
        <v>234</v>
      </c>
      <c r="B202" s="14" t="s">
        <v>198</v>
      </c>
      <c r="C202">
        <v>11</v>
      </c>
      <c r="D202" t="s">
        <v>27</v>
      </c>
      <c r="E202">
        <f t="shared" si="13"/>
        <v>6</v>
      </c>
      <c r="F202" t="str">
        <f t="shared" si="12"/>
        <v>11B6</v>
      </c>
    </row>
    <row r="203" spans="1:6" ht="16" x14ac:dyDescent="0.75">
      <c r="A203" t="s">
        <v>234</v>
      </c>
      <c r="B203" s="4" t="s">
        <v>199</v>
      </c>
      <c r="C203">
        <v>11</v>
      </c>
      <c r="D203" t="s">
        <v>27</v>
      </c>
      <c r="E203">
        <f t="shared" si="13"/>
        <v>7</v>
      </c>
      <c r="F203" t="str">
        <f t="shared" si="12"/>
        <v>11B7</v>
      </c>
    </row>
    <row r="204" spans="1:6" ht="16" x14ac:dyDescent="0.75">
      <c r="A204" t="s">
        <v>234</v>
      </c>
      <c r="B204" s="3" t="s">
        <v>200</v>
      </c>
      <c r="C204">
        <v>11</v>
      </c>
      <c r="D204" t="s">
        <v>25</v>
      </c>
      <c r="E204">
        <f t="shared" si="13"/>
        <v>8</v>
      </c>
      <c r="F204" t="str">
        <f t="shared" si="12"/>
        <v>11AB8</v>
      </c>
    </row>
    <row r="205" spans="1:6" ht="16" x14ac:dyDescent="0.75">
      <c r="A205" t="s">
        <v>234</v>
      </c>
      <c r="B205" s="3" t="s">
        <v>201</v>
      </c>
      <c r="C205">
        <v>11</v>
      </c>
      <c r="D205" t="s">
        <v>25</v>
      </c>
      <c r="E205">
        <f t="shared" si="13"/>
        <v>9</v>
      </c>
      <c r="F205" t="str">
        <f t="shared" si="12"/>
        <v>11AB9</v>
      </c>
    </row>
    <row r="206" spans="1:6" ht="16" x14ac:dyDescent="0.75">
      <c r="A206" t="s">
        <v>234</v>
      </c>
      <c r="B206" s="3" t="s">
        <v>202</v>
      </c>
      <c r="C206">
        <v>11</v>
      </c>
      <c r="D206" t="s">
        <v>25</v>
      </c>
      <c r="E206">
        <f t="shared" si="13"/>
        <v>10</v>
      </c>
      <c r="F206" t="str">
        <f t="shared" si="12"/>
        <v>11AB10</v>
      </c>
    </row>
    <row r="207" spans="1:6" ht="16.75" thickBot="1" x14ac:dyDescent="0.9">
      <c r="A207" t="s">
        <v>234</v>
      </c>
      <c r="B207" s="2" t="s">
        <v>203</v>
      </c>
      <c r="C207">
        <v>11</v>
      </c>
      <c r="D207" t="s">
        <v>25</v>
      </c>
      <c r="E207">
        <f t="shared" si="13"/>
        <v>11</v>
      </c>
      <c r="F207" t="str">
        <f t="shared" si="12"/>
        <v>11AB11</v>
      </c>
    </row>
    <row r="208" spans="1:6" ht="16.75" thickBot="1" x14ac:dyDescent="0.9">
      <c r="A208" t="s">
        <v>234</v>
      </c>
      <c r="B208" s="2" t="s">
        <v>204</v>
      </c>
      <c r="C208">
        <v>11</v>
      </c>
      <c r="D208" t="s">
        <v>25</v>
      </c>
      <c r="E208">
        <f t="shared" si="13"/>
        <v>12</v>
      </c>
      <c r="F208" t="str">
        <f t="shared" si="12"/>
        <v>11AB12</v>
      </c>
    </row>
    <row r="209" spans="1:6" ht="16" x14ac:dyDescent="0.75">
      <c r="A209" t="s">
        <v>234</v>
      </c>
      <c r="B209" s="3" t="s">
        <v>205</v>
      </c>
      <c r="C209">
        <v>11</v>
      </c>
      <c r="D209" t="s">
        <v>25</v>
      </c>
      <c r="E209">
        <f t="shared" si="13"/>
        <v>13</v>
      </c>
      <c r="F209" t="str">
        <f t="shared" si="12"/>
        <v>11AB13</v>
      </c>
    </row>
    <row r="210" spans="1:6" ht="32.75" thickBot="1" x14ac:dyDescent="0.9">
      <c r="A210" t="s">
        <v>234</v>
      </c>
      <c r="B210" s="2" t="s">
        <v>206</v>
      </c>
      <c r="C210">
        <v>11</v>
      </c>
      <c r="D210" t="s">
        <v>25</v>
      </c>
      <c r="E210">
        <f t="shared" si="13"/>
        <v>14</v>
      </c>
      <c r="F210" t="str">
        <f t="shared" si="12"/>
        <v>11AB14</v>
      </c>
    </row>
    <row r="211" spans="1:6" ht="32" x14ac:dyDescent="0.75">
      <c r="A211" t="s">
        <v>234</v>
      </c>
      <c r="B211" s="3" t="s">
        <v>207</v>
      </c>
      <c r="C211">
        <v>11</v>
      </c>
      <c r="D211" t="s">
        <v>25</v>
      </c>
      <c r="E211">
        <f t="shared" si="13"/>
        <v>15</v>
      </c>
      <c r="F211" t="str">
        <f t="shared" si="12"/>
        <v>11AB15</v>
      </c>
    </row>
    <row r="212" spans="1:6" ht="16" x14ac:dyDescent="0.75">
      <c r="A212" t="s">
        <v>234</v>
      </c>
      <c r="B212" s="3" t="s">
        <v>208</v>
      </c>
      <c r="C212">
        <v>11</v>
      </c>
      <c r="D212" t="s">
        <v>25</v>
      </c>
      <c r="E212">
        <f t="shared" si="13"/>
        <v>16</v>
      </c>
      <c r="F212" t="str">
        <f t="shared" si="12"/>
        <v>11AB16</v>
      </c>
    </row>
    <row r="213" spans="1:6" ht="16" x14ac:dyDescent="0.75">
      <c r="A213" t="s">
        <v>234</v>
      </c>
      <c r="B213" s="4" t="s">
        <v>209</v>
      </c>
      <c r="C213">
        <v>11</v>
      </c>
      <c r="D213" t="s">
        <v>27</v>
      </c>
      <c r="E213">
        <f t="shared" si="13"/>
        <v>17</v>
      </c>
      <c r="F213" t="str">
        <f t="shared" si="12"/>
        <v>11B17</v>
      </c>
    </row>
    <row r="214" spans="1:6" ht="16.75" thickBot="1" x14ac:dyDescent="0.9">
      <c r="A214" t="s">
        <v>234</v>
      </c>
      <c r="B214" s="2" t="s">
        <v>210</v>
      </c>
      <c r="C214">
        <v>11</v>
      </c>
      <c r="D214" t="s">
        <v>25</v>
      </c>
      <c r="E214">
        <f t="shared" si="13"/>
        <v>18</v>
      </c>
      <c r="F214" t="str">
        <f t="shared" si="12"/>
        <v>11AB18</v>
      </c>
    </row>
    <row r="215" spans="1:6" ht="16.75" thickBot="1" x14ac:dyDescent="0.9">
      <c r="A215" t="s">
        <v>234</v>
      </c>
      <c r="B215" s="2" t="s">
        <v>211</v>
      </c>
      <c r="C215">
        <v>11</v>
      </c>
      <c r="D215" t="s">
        <v>25</v>
      </c>
      <c r="E215">
        <f t="shared" si="13"/>
        <v>19</v>
      </c>
      <c r="F215" t="str">
        <f t="shared" si="12"/>
        <v>11AB19</v>
      </c>
    </row>
    <row r="216" spans="1:6" ht="32" x14ac:dyDescent="0.75">
      <c r="A216" t="s">
        <v>234</v>
      </c>
      <c r="B216" s="4" t="s">
        <v>212</v>
      </c>
      <c r="C216">
        <v>11</v>
      </c>
      <c r="D216" t="s">
        <v>27</v>
      </c>
      <c r="E216">
        <f t="shared" si="13"/>
        <v>20</v>
      </c>
      <c r="F216" t="str">
        <f t="shared" si="12"/>
        <v>11B20</v>
      </c>
    </row>
    <row r="217" spans="1:6" ht="16.75" thickBot="1" x14ac:dyDescent="0.9">
      <c r="A217" t="s">
        <v>234</v>
      </c>
      <c r="B217" s="4" t="s">
        <v>213</v>
      </c>
      <c r="C217">
        <v>11</v>
      </c>
      <c r="D217" t="s">
        <v>27</v>
      </c>
      <c r="E217">
        <f t="shared" si="13"/>
        <v>21</v>
      </c>
      <c r="F217" t="str">
        <f t="shared" si="12"/>
        <v>11B21</v>
      </c>
    </row>
    <row r="218" spans="1:6" ht="16.75" thickBot="1" x14ac:dyDescent="0.9">
      <c r="A218" t="s">
        <v>234</v>
      </c>
      <c r="B218" s="13" t="s">
        <v>0</v>
      </c>
      <c r="F218" t="str">
        <f t="shared" si="12"/>
        <v/>
      </c>
    </row>
    <row r="219" spans="1:6" ht="16.75" thickBot="1" x14ac:dyDescent="0.9">
      <c r="A219" t="s">
        <v>234</v>
      </c>
      <c r="B219" s="7" t="s">
        <v>214</v>
      </c>
      <c r="C219">
        <v>12</v>
      </c>
      <c r="D219" t="s">
        <v>25</v>
      </c>
      <c r="E219">
        <v>1</v>
      </c>
      <c r="F219" t="str">
        <f t="shared" si="12"/>
        <v>12AB1</v>
      </c>
    </row>
    <row r="220" spans="1:6" ht="16.75" thickBot="1" x14ac:dyDescent="0.9">
      <c r="A220" t="s">
        <v>234</v>
      </c>
      <c r="B220" s="7" t="s">
        <v>215</v>
      </c>
      <c r="C220">
        <v>12</v>
      </c>
      <c r="D220" t="s">
        <v>25</v>
      </c>
      <c r="E220">
        <f>1+E219</f>
        <v>2</v>
      </c>
      <c r="F220" t="str">
        <f t="shared" si="12"/>
        <v>12AB2</v>
      </c>
    </row>
    <row r="221" spans="1:6" ht="16" x14ac:dyDescent="0.75">
      <c r="A221" t="s">
        <v>234</v>
      </c>
      <c r="B221" s="7" t="s">
        <v>216</v>
      </c>
      <c r="C221">
        <v>12</v>
      </c>
      <c r="D221" t="s">
        <v>25</v>
      </c>
      <c r="E221">
        <f t="shared" ref="E221:E237" si="14">1+E220</f>
        <v>3</v>
      </c>
      <c r="F221" t="str">
        <f t="shared" si="12"/>
        <v>12AB3</v>
      </c>
    </row>
    <row r="222" spans="1:6" ht="16" x14ac:dyDescent="0.75">
      <c r="A222" t="s">
        <v>234</v>
      </c>
      <c r="B222" s="15" t="s">
        <v>217</v>
      </c>
      <c r="C222">
        <v>12</v>
      </c>
      <c r="D222" t="s">
        <v>26</v>
      </c>
      <c r="E222">
        <f t="shared" si="14"/>
        <v>4</v>
      </c>
      <c r="F222" t="str">
        <f t="shared" si="12"/>
        <v>12A4</v>
      </c>
    </row>
    <row r="223" spans="1:6" ht="16" x14ac:dyDescent="0.75">
      <c r="A223" t="s">
        <v>234</v>
      </c>
      <c r="B223" s="3" t="s">
        <v>218</v>
      </c>
      <c r="C223">
        <v>12</v>
      </c>
      <c r="D223" t="s">
        <v>25</v>
      </c>
      <c r="E223">
        <f t="shared" si="14"/>
        <v>5</v>
      </c>
      <c r="F223" t="str">
        <f t="shared" si="12"/>
        <v>12AB5</v>
      </c>
    </row>
    <row r="224" spans="1:6" ht="16.75" thickBot="1" x14ac:dyDescent="0.9">
      <c r="A224" t="s">
        <v>234</v>
      </c>
      <c r="B224" s="3" t="s">
        <v>219</v>
      </c>
      <c r="C224">
        <v>12</v>
      </c>
      <c r="D224" t="s">
        <v>25</v>
      </c>
      <c r="E224">
        <f t="shared" si="14"/>
        <v>6</v>
      </c>
      <c r="F224" t="str">
        <f t="shared" si="12"/>
        <v>12AB6</v>
      </c>
    </row>
    <row r="225" spans="1:6" ht="16.75" thickBot="1" x14ac:dyDescent="0.9">
      <c r="A225" t="s">
        <v>234</v>
      </c>
      <c r="B225" s="7" t="s">
        <v>220</v>
      </c>
      <c r="C225">
        <v>12</v>
      </c>
      <c r="D225" t="s">
        <v>25</v>
      </c>
      <c r="E225">
        <f t="shared" si="14"/>
        <v>7</v>
      </c>
      <c r="F225" t="str">
        <f t="shared" si="12"/>
        <v>12AB7</v>
      </c>
    </row>
    <row r="226" spans="1:6" ht="16.75" thickBot="1" x14ac:dyDescent="0.9">
      <c r="A226" t="s">
        <v>234</v>
      </c>
      <c r="B226" s="7" t="s">
        <v>221</v>
      </c>
      <c r="C226">
        <v>12</v>
      </c>
      <c r="D226" t="s">
        <v>25</v>
      </c>
      <c r="E226">
        <f t="shared" si="14"/>
        <v>8</v>
      </c>
      <c r="F226" t="str">
        <f t="shared" si="12"/>
        <v>12AB8</v>
      </c>
    </row>
    <row r="227" spans="1:6" ht="16" x14ac:dyDescent="0.75">
      <c r="A227" t="s">
        <v>234</v>
      </c>
      <c r="B227" s="7" t="s">
        <v>222</v>
      </c>
      <c r="C227">
        <v>12</v>
      </c>
      <c r="D227" t="s">
        <v>25</v>
      </c>
      <c r="E227">
        <f t="shared" si="14"/>
        <v>9</v>
      </c>
      <c r="F227" t="str">
        <f t="shared" si="12"/>
        <v>12AB9</v>
      </c>
    </row>
    <row r="228" spans="1:6" ht="16.75" thickBot="1" x14ac:dyDescent="0.9">
      <c r="A228" t="s">
        <v>234</v>
      </c>
      <c r="B228" s="3" t="s">
        <v>223</v>
      </c>
      <c r="C228">
        <v>12</v>
      </c>
      <c r="D228" t="s">
        <v>25</v>
      </c>
      <c r="E228">
        <f t="shared" si="14"/>
        <v>10</v>
      </c>
      <c r="F228" t="str">
        <f t="shared" si="12"/>
        <v>12AB10</v>
      </c>
    </row>
    <row r="229" spans="1:6" ht="16" x14ac:dyDescent="0.75">
      <c r="A229" t="s">
        <v>234</v>
      </c>
      <c r="B229" s="7" t="s">
        <v>224</v>
      </c>
      <c r="C229">
        <v>12</v>
      </c>
      <c r="D229" t="s">
        <v>25</v>
      </c>
      <c r="E229">
        <f t="shared" si="14"/>
        <v>11</v>
      </c>
      <c r="F229" t="str">
        <f t="shared" si="12"/>
        <v>12AB11</v>
      </c>
    </row>
    <row r="230" spans="1:6" ht="16" x14ac:dyDescent="0.75">
      <c r="A230" t="s">
        <v>234</v>
      </c>
      <c r="B230" s="3" t="s">
        <v>225</v>
      </c>
      <c r="C230">
        <v>12</v>
      </c>
      <c r="D230" t="s">
        <v>25</v>
      </c>
      <c r="E230">
        <f t="shared" si="14"/>
        <v>12</v>
      </c>
      <c r="F230" t="str">
        <f t="shared" si="12"/>
        <v>12AB12</v>
      </c>
    </row>
    <row r="231" spans="1:6" ht="16" x14ac:dyDescent="0.75">
      <c r="A231" t="s">
        <v>234</v>
      </c>
      <c r="B231" s="3" t="s">
        <v>226</v>
      </c>
      <c r="C231">
        <v>12</v>
      </c>
      <c r="D231" t="s">
        <v>25</v>
      </c>
      <c r="E231">
        <f t="shared" si="14"/>
        <v>13</v>
      </c>
      <c r="F231" t="str">
        <f t="shared" si="12"/>
        <v>12AB13</v>
      </c>
    </row>
    <row r="232" spans="1:6" ht="16" x14ac:dyDescent="0.75">
      <c r="A232" t="s">
        <v>234</v>
      </c>
      <c r="B232" s="3" t="s">
        <v>227</v>
      </c>
      <c r="C232">
        <v>12</v>
      </c>
      <c r="D232" t="s">
        <v>25</v>
      </c>
      <c r="E232">
        <f t="shared" si="14"/>
        <v>14</v>
      </c>
      <c r="F232" t="str">
        <f t="shared" si="12"/>
        <v>12AB14</v>
      </c>
    </row>
    <row r="233" spans="1:6" x14ac:dyDescent="0.9">
      <c r="A233" t="s">
        <v>234</v>
      </c>
      <c r="B233" s="2" t="s">
        <v>228</v>
      </c>
      <c r="C233">
        <v>12</v>
      </c>
      <c r="D233" t="s">
        <v>25</v>
      </c>
      <c r="E233">
        <f t="shared" si="14"/>
        <v>15</v>
      </c>
      <c r="F233" t="str">
        <f t="shared" si="12"/>
        <v>12AB15</v>
      </c>
    </row>
    <row r="234" spans="1:6" ht="16.75" thickBot="1" x14ac:dyDescent="0.9">
      <c r="A234" t="s">
        <v>234</v>
      </c>
      <c r="B234" s="2" t="s">
        <v>229</v>
      </c>
      <c r="C234">
        <v>12</v>
      </c>
      <c r="D234" t="s">
        <v>25</v>
      </c>
      <c r="E234">
        <f t="shared" si="14"/>
        <v>16</v>
      </c>
      <c r="F234" t="str">
        <f t="shared" si="12"/>
        <v>12AB16</v>
      </c>
    </row>
    <row r="235" spans="1:6" ht="16" x14ac:dyDescent="0.75">
      <c r="A235" t="s">
        <v>234</v>
      </c>
      <c r="B235" s="7" t="s">
        <v>230</v>
      </c>
      <c r="C235">
        <v>12</v>
      </c>
      <c r="D235" t="s">
        <v>25</v>
      </c>
      <c r="E235">
        <f t="shared" si="14"/>
        <v>17</v>
      </c>
      <c r="F235" t="str">
        <f t="shared" si="12"/>
        <v>12AB17</v>
      </c>
    </row>
    <row r="236" spans="1:6" ht="16" x14ac:dyDescent="0.75">
      <c r="A236" t="s">
        <v>234</v>
      </c>
      <c r="B236" s="15" t="s">
        <v>231</v>
      </c>
      <c r="C236">
        <v>12</v>
      </c>
      <c r="D236" t="s">
        <v>26</v>
      </c>
      <c r="E236">
        <f t="shared" si="14"/>
        <v>18</v>
      </c>
      <c r="F236" t="str">
        <f t="shared" si="12"/>
        <v>12A18</v>
      </c>
    </row>
    <row r="237" spans="1:6" ht="16" x14ac:dyDescent="0.75">
      <c r="A237" t="s">
        <v>234</v>
      </c>
      <c r="B237" s="15" t="s">
        <v>232</v>
      </c>
      <c r="C237">
        <v>12</v>
      </c>
      <c r="D237" t="s">
        <v>26</v>
      </c>
      <c r="E237">
        <f t="shared" si="14"/>
        <v>19</v>
      </c>
      <c r="F237" t="str">
        <f t="shared" si="12"/>
        <v>12A19</v>
      </c>
    </row>
  </sheetData>
  <mergeCells count="1">
    <mergeCell ref="B166:B1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Bolden</dc:creator>
  <cp:lastModifiedBy>Mariah Bolden</cp:lastModifiedBy>
  <dcterms:created xsi:type="dcterms:W3CDTF">2022-06-25T14:05:03Z</dcterms:created>
  <dcterms:modified xsi:type="dcterms:W3CDTF">2022-06-26T14:25:47Z</dcterms:modified>
</cp:coreProperties>
</file>