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teps" sheetId="1" r:id="rId1"/>
    <sheet name="Test Cases" sheetId="2" r:id="rId2"/>
    <sheet name="Settings" sheetId="3" r:id="rId3"/>
  </sheets>
  <definedNames>
    <definedName name="_xlnm._FilterDatabase" localSheetId="0" hidden="1">'Test Steps'!$A$1:$I$122</definedName>
    <definedName name="ActionKeywords">Tabela7[ActionKeywords]</definedName>
    <definedName name="Inicial">Settings!$B$2:$B$7</definedName>
    <definedName name="Tela000">Settings!$C$2</definedName>
    <definedName name="Tela001">Settings!$D$2:$D$7</definedName>
    <definedName name="Tela002">Settings!$E$2:$E$11</definedName>
    <definedName name="Tela003">Settings!$F$2</definedName>
    <definedName name="Tela004">Settings!$G$2:$G$5</definedName>
    <definedName name="Tela005">Settings!$H$2:$H$5</definedName>
    <definedName name="Tela006">Settings!$I$2:$I$25</definedName>
    <definedName name="Tela007">Settings!$J$2</definedName>
    <definedName name="Tela008">Tabela13[Tela008]</definedName>
  </definedNames>
  <calcPr calcId="162913"/>
</workbook>
</file>

<file path=xl/sharedStrings.xml><?xml version="1.0" encoding="utf-8"?>
<sst xmlns="http://schemas.openxmlformats.org/spreadsheetml/2006/main" count="1057" uniqueCount="394">
  <si>
    <t>TestCase ID</t>
  </si>
  <si>
    <t>TestScenario ID</t>
  </si>
  <si>
    <t>Description</t>
  </si>
  <si>
    <t>Action_Keyword</t>
  </si>
  <si>
    <t>openBrowser</t>
  </si>
  <si>
    <t>navigate</t>
  </si>
  <si>
    <t>waitFor</t>
  </si>
  <si>
    <t>Page Object</t>
  </si>
  <si>
    <t>Test Case ID</t>
  </si>
  <si>
    <t>Run Mode</t>
  </si>
  <si>
    <t>Results</t>
  </si>
  <si>
    <t>Data Set</t>
  </si>
  <si>
    <t>input</t>
  </si>
  <si>
    <t>Page Name</t>
  </si>
  <si>
    <t>click</t>
  </si>
  <si>
    <t>closeBrowser</t>
  </si>
  <si>
    <t>TC_001</t>
  </si>
  <si>
    <t>Acessar o site</t>
  </si>
  <si>
    <t>Abrir o browser</t>
  </si>
  <si>
    <t>validateMessage</t>
  </si>
  <si>
    <t>clickWait</t>
  </si>
  <si>
    <t>inputID</t>
  </si>
  <si>
    <t>uploadFile</t>
  </si>
  <si>
    <t>validateGrid</t>
  </si>
  <si>
    <t>clearField</t>
  </si>
  <si>
    <t>checkIconHide</t>
  </si>
  <si>
    <t>checkIconVisible</t>
  </si>
  <si>
    <t>checkElementVisible</t>
  </si>
  <si>
    <t>checkElementHide</t>
  </si>
  <si>
    <t>checkElementDisabled</t>
  </si>
  <si>
    <t>checkElementEnabled</t>
  </si>
  <si>
    <t>selectItemMdSelect</t>
  </si>
  <si>
    <t>moveScrollHorizontallyToEnd</t>
  </si>
  <si>
    <t>checkElementNotExist</t>
  </si>
  <si>
    <t>checkAllListMdCheckboxStatus</t>
  </si>
  <si>
    <t>validateFileDownload</t>
  </si>
  <si>
    <t>deleteFileDownloaded</t>
  </si>
  <si>
    <t>checkNumberElementsInList</t>
  </si>
  <si>
    <t>clickElementInListByIndex</t>
  </si>
  <si>
    <t>checkFilterOnlyMyItems</t>
  </si>
  <si>
    <t>ActionKeywords</t>
  </si>
  <si>
    <t>checkElementExists</t>
  </si>
  <si>
    <t>selectItemCombo</t>
  </si>
  <si>
    <t>selectItemComboByIndex</t>
  </si>
  <si>
    <t>zoomLevelDecrease</t>
  </si>
  <si>
    <t>zoomLevelIncrease</t>
  </si>
  <si>
    <t>validateFieldsClear</t>
  </si>
  <si>
    <t>moveScrollAtElement</t>
  </si>
  <si>
    <t>Print</t>
  </si>
  <si>
    <t>True</t>
  </si>
  <si>
    <t>moveScrollVerticallyDown</t>
  </si>
  <si>
    <t>moveScrollVerticallyUp</t>
  </si>
  <si>
    <t>moveScrollMdListDown</t>
  </si>
  <si>
    <t>moveScrollMdListUp</t>
  </si>
  <si>
    <t>doLogin</t>
  </si>
  <si>
    <t>sendEsc</t>
  </si>
  <si>
    <t>switchToComponent</t>
  </si>
  <si>
    <t>maximizeScreen</t>
  </si>
  <si>
    <t>clickSpecificColumnItemGrid</t>
  </si>
  <si>
    <t>validateValueOfAttribute</t>
  </si>
  <si>
    <t>closeTab</t>
  </si>
  <si>
    <t>False</t>
  </si>
  <si>
    <t>Clicar no botão "Login"</t>
  </si>
  <si>
    <t>Inicial</t>
  </si>
  <si>
    <t>Tela000</t>
  </si>
  <si>
    <t>Tela001_btn_Cadastre_Se</t>
  </si>
  <si>
    <t>Tela001</t>
  </si>
  <si>
    <t>Tela002</t>
  </si>
  <si>
    <t>Tela002_txt_Nome_Completo</t>
  </si>
  <si>
    <t>Tela002_txt_Email</t>
  </si>
  <si>
    <t>Tela002_txt_Senha</t>
  </si>
  <si>
    <t>Tela002_txt_Confirmacao_Senha</t>
  </si>
  <si>
    <t>Tela002_btn_Termo_Uso</t>
  </si>
  <si>
    <t>Tela002_btn_Politica_Privacidade</t>
  </si>
  <si>
    <t>Tela002_lnk_PDF</t>
  </si>
  <si>
    <t>Tela002_chk_Ofertas</t>
  </si>
  <si>
    <t>Tela002_chk_Condicoes</t>
  </si>
  <si>
    <t>Tela002_btn_Cadastrar</t>
  </si>
  <si>
    <t>Tela003</t>
  </si>
  <si>
    <t>Tela003_msg_Sucesso</t>
  </si>
  <si>
    <t>Tela000_btn_Login</t>
  </si>
  <si>
    <t>Clicar em "Cadastre-se"</t>
  </si>
  <si>
    <t>Digitar "Nome completo"</t>
  </si>
  <si>
    <t>Digitar "E-mail"</t>
  </si>
  <si>
    <t>Digitar "Senha"</t>
  </si>
  <si>
    <t>Digitar "Confirme sua senha"</t>
  </si>
  <si>
    <t>scopus2017</t>
  </si>
  <si>
    <t>Confirmar "Cadastro com Sucesso"</t>
  </si>
  <si>
    <t>Seu cadastro foi efetuado com sucesso!</t>
  </si>
  <si>
    <t>Clicar em "Cadastrar"</t>
  </si>
  <si>
    <t>Clicar em "Receber promoções e ofertas"</t>
  </si>
  <si>
    <t>Clicar em "Concordo com termos e política"</t>
  </si>
  <si>
    <t>Clicar em "Termo de uso"</t>
  </si>
  <si>
    <t>Clicar em "Política de privacidade"</t>
  </si>
  <si>
    <t>Validar se abriu "Termo de uso"</t>
  </si>
  <si>
    <t>Tela002_cte_Termo_Uso</t>
  </si>
  <si>
    <t>Fechar o "Termo de uso"</t>
  </si>
  <si>
    <t>Validar se abriu "Política de privacidade"</t>
  </si>
  <si>
    <t>Fechar o "Política de privacidade"</t>
  </si>
  <si>
    <t>Tela002_cte_Politica_Privacidade</t>
  </si>
  <si>
    <t>Chrome</t>
  </si>
  <si>
    <t>Mudar de aba</t>
  </si>
  <si>
    <t>Aguardar carregamento do "Termo de uso"</t>
  </si>
  <si>
    <t>Fechar o browser</t>
  </si>
  <si>
    <t>Darley Caetano Melo</t>
  </si>
  <si>
    <t>autolineteste1@gmail.com</t>
  </si>
  <si>
    <t>No</t>
  </si>
  <si>
    <t>Tela004</t>
  </si>
  <si>
    <t>Tela001_txt_E-mail_CPF</t>
  </si>
  <si>
    <t>Tela001_txt_Senha</t>
  </si>
  <si>
    <t>Tela001_chk_Mantenha_me_Conectado</t>
  </si>
  <si>
    <t>Tela001_btn_Entrar</t>
  </si>
  <si>
    <t>Tela001_btn_Esqueci_Minha_Senha</t>
  </si>
  <si>
    <t>Clicar em "Entrar"</t>
  </si>
  <si>
    <t>Clicar no "Usuário"</t>
  </si>
  <si>
    <t>Clicar em "Sair"</t>
  </si>
  <si>
    <t>Cadastrar Novo Usuário PF</t>
  </si>
  <si>
    <t>Realizar Login PF</t>
  </si>
  <si>
    <t>Clicar em "Minha Página"</t>
  </si>
  <si>
    <t>Tela005</t>
  </si>
  <si>
    <t>Tela004_btn_Usuario</t>
  </si>
  <si>
    <t>Tela004_btn_Minha_Conta</t>
  </si>
  <si>
    <t>Tela004_btn_Sair</t>
  </si>
  <si>
    <t>Tela004_btn_Aba_Minha_Pagina</t>
  </si>
  <si>
    <t>Tela005_btn_Prim_Anuncio_Carro</t>
  </si>
  <si>
    <t>Tela005_btn_Prim_Anuncio_Moto</t>
  </si>
  <si>
    <t>Clicar na subaba "Carro"</t>
  </si>
  <si>
    <t>Clicar em "Primeiro anúncio de carro"</t>
  </si>
  <si>
    <t>Tela006</t>
  </si>
  <si>
    <t>Tela006_btn_Vender_Moto</t>
  </si>
  <si>
    <t>Tela006_txt_Cep_Carro</t>
  </si>
  <si>
    <t>Tela006_txt_Email_Carro</t>
  </si>
  <si>
    <t>Tela006_txt_Cpf_Carro</t>
  </si>
  <si>
    <t>Tela006_btn_Vender_Carro</t>
  </si>
  <si>
    <t>Tela006_txt_Cep_Moto</t>
  </si>
  <si>
    <t>Tela006_txt_Email_Moto</t>
  </si>
  <si>
    <t>Tela006_txt_Cpf_Moto</t>
  </si>
  <si>
    <t>Selecionar "Marca do carro"</t>
  </si>
  <si>
    <t>Selecionar "Modelo do carro"</t>
  </si>
  <si>
    <t>Selecionar "Ano modelo do carro"</t>
  </si>
  <si>
    <t>Selecionar "Versão do carro"</t>
  </si>
  <si>
    <t>Digitar o "Cep do carro"</t>
  </si>
  <si>
    <t>Clicar em "Vender carro"</t>
  </si>
  <si>
    <t>Tela007</t>
  </si>
  <si>
    <t>Tela007_btn_Plano_Gratuito</t>
  </si>
  <si>
    <t>Clicar em "Plano gratuito"</t>
  </si>
  <si>
    <t>HILUX</t>
  </si>
  <si>
    <t>Tela008</t>
  </si>
  <si>
    <t>Tela008_txt_Preco</t>
  </si>
  <si>
    <t>Tela008_txt_Km</t>
  </si>
  <si>
    <t>Tela008_txt_Placa</t>
  </si>
  <si>
    <t>Tela008_txt_Informacao_Adicional</t>
  </si>
  <si>
    <t>Picape</t>
  </si>
  <si>
    <t>Automática</t>
  </si>
  <si>
    <t>Quatro</t>
  </si>
  <si>
    <t>Branco</t>
  </si>
  <si>
    <t>Diesel</t>
  </si>
  <si>
    <t>HHH1234</t>
  </si>
  <si>
    <t>Veículo impecável</t>
  </si>
  <si>
    <t>TS_0001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</si>
  <si>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</si>
  <si>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</si>
  <si>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</si>
  <si>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</si>
  <si>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</si>
  <si>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</si>
  <si>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</si>
  <si>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</si>
  <si>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</si>
  <si>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</si>
  <si>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</si>
  <si>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</si>
  <si>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</si>
  <si>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</si>
  <si>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</si>
  <si>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</si>
  <si>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</si>
  <si>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</si>
  <si>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</si>
  <si>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</si>
  <si>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</si>
  <si>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</si>
  <si>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</si>
  <si>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</si>
  <si>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</si>
  <si>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</si>
  <si>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Clicar em "Ano de Fabricação"</t>
  </si>
  <si>
    <t>Digitar o "Preço"</t>
  </si>
  <si>
    <t>Clicar em "Categoria"</t>
  </si>
  <si>
    <t>Digitar o "Km"</t>
  </si>
  <si>
    <t>Clicar em "Câmbio"</t>
  </si>
  <si>
    <t>Clicar em "Blindado"</t>
  </si>
  <si>
    <t>Digitar a "Placa"</t>
  </si>
  <si>
    <t>Clicar em "Único Dono"</t>
  </si>
  <si>
    <t>Clicar em "Licenciado"</t>
  </si>
  <si>
    <t>Clicar em "Garantia de Fábrica"</t>
  </si>
  <si>
    <t>Clicar em "IPVA Pago"</t>
  </si>
  <si>
    <t>Clicar em "Sem Troca"</t>
  </si>
  <si>
    <t>Clicar em "Adaptado para Deficiente Físico"</t>
  </si>
  <si>
    <t>Clicar em "Financiado"</t>
  </si>
  <si>
    <t>Clicar em "Revisão Concessionária"</t>
  </si>
  <si>
    <t>Clicar em "Veículo de Coleção"</t>
  </si>
  <si>
    <t>Clicar em "Air Bag"</t>
  </si>
  <si>
    <t>Clicar em "Alarme"</t>
  </si>
  <si>
    <t>Clicar em "Ar Condicionado"</t>
  </si>
  <si>
    <t>Clicar em "CD Player"</t>
  </si>
  <si>
    <t>Clicar em "Direção Hidráulica"</t>
  </si>
  <si>
    <t>Clicar em "Freio ABS"</t>
  </si>
  <si>
    <t>Clicar em "Trava Elétrica"</t>
  </si>
  <si>
    <t>Clicar em "Vidro Elétrico"</t>
  </si>
  <si>
    <t>Clicar em "Air Bag Duplo"</t>
  </si>
  <si>
    <t>Clicar em "Ar Quente"</t>
  </si>
  <si>
    <t>Clicar em "Banco Ajuste Altura"</t>
  </si>
  <si>
    <t>Clicar em "Banco Aquecimento"</t>
  </si>
  <si>
    <t>Clicar em "Banco Couro"</t>
  </si>
  <si>
    <t>Clicar em "Capota Marítima"</t>
  </si>
  <si>
    <t>Clicar em "CD MP3 Player"</t>
  </si>
  <si>
    <t>Clicar em "Computador de Bordo"</t>
  </si>
  <si>
    <t>Clicar em "Controle Automático de Velocidade"</t>
  </si>
  <si>
    <t>Clicar em "Controle de Tração"</t>
  </si>
  <si>
    <t>Clicar em "Desembaçador Traseiro"</t>
  </si>
  <si>
    <t>Clicar em "Disqueteira"</t>
  </si>
  <si>
    <t>Clicar em "DVD Player"</t>
  </si>
  <si>
    <t>Clicar em "Encosto de Cabeça Traseiro"</t>
  </si>
  <si>
    <t>Clicar em "Farol de Milha"</t>
  </si>
  <si>
    <t>Clicar em "Farol de Neblina"</t>
  </si>
  <si>
    <t>Clicar em "Farol Xenônio"</t>
  </si>
  <si>
    <t>Clicar em "GPS"</t>
  </si>
  <si>
    <t>Clicar em "Kit Multimídia"</t>
  </si>
  <si>
    <t>Clicar em "Limpador Traseiro"</t>
  </si>
  <si>
    <t>Clicar em "Piloto Automático"</t>
  </si>
  <si>
    <t>Clicar em "Protetor de Caçamba"</t>
  </si>
  <si>
    <t>Clicar em "Rádio AM FM"</t>
  </si>
  <si>
    <t>Clicar em "Rádio Toca Fitas"</t>
  </si>
  <si>
    <t>Clicar em "Retrovisor Fotocrômico"</t>
  </si>
  <si>
    <t>Clicar em "Retrovisor Eletrico"</t>
  </si>
  <si>
    <t>Clicar em "Roda de Liga Leve"</t>
  </si>
  <si>
    <t>Clicar em "Sensor de Chuva"</t>
  </si>
  <si>
    <t>Clicar em "Sensor de Estacionamento"</t>
  </si>
  <si>
    <t>Clicar em "Teto Solar"</t>
  </si>
  <si>
    <t>Clicar em "Tracao 4x4"</t>
  </si>
  <si>
    <t>Clicar em "Volante com Regulagem de Altura"</t>
  </si>
  <si>
    <t>Digitar as "Informações Adicionais"</t>
  </si>
  <si>
    <t>Cadastrar Primeiros Anúncios (Carro e Moto) PF</t>
  </si>
  <si>
    <t>Yes</t>
  </si>
  <si>
    <t>TS_0028</t>
  </si>
  <si>
    <t>TC_002</t>
  </si>
  <si>
    <t>TC_003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</si>
  <si>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</si>
  <si>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</si>
  <si>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</si>
  <si>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</si>
  <si>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</si>
  <si>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</si>
  <si>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</si>
  <si>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</si>
  <si>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</si>
  <si>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</si>
  <si>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</si>
  <si>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</si>
  <si>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</si>
  <si>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</si>
  <si>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</si>
  <si>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</si>
  <si>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</si>
  <si>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</si>
  <si>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</si>
  <si>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</si>
  <si>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</si>
  <si>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</si>
  <si>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TS_0051</t>
  </si>
  <si>
    <t>TS_0052</t>
  </si>
  <si>
    <t>TS_0053</t>
  </si>
  <si>
    <t>TS_0054</t>
  </si>
  <si>
    <t>TS_0055</t>
  </si>
  <si>
    <t>TS_0056</t>
  </si>
  <si>
    <t>TS_0057</t>
  </si>
  <si>
    <t>TS_0058</t>
  </si>
  <si>
    <t>TS_0059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</si>
  <si>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</si>
  <si>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</si>
  <si>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</si>
  <si>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</si>
  <si>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</si>
  <si>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</si>
  <si>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</si>
  <si>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</si>
  <si>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</si>
  <si>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</si>
  <si>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</si>
  <si>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</si>
  <si>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</si>
  <si>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</si>
  <si>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</si>
  <si>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</si>
  <si>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</si>
  <si>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</si>
  <si>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</si>
  <si>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Selecionar "Quantidade de Portas"</t>
  </si>
  <si>
    <t>Selecionar "Cor"</t>
  </si>
  <si>
    <t>Selecionar "Combustível"</t>
  </si>
  <si>
    <t>Tela008_chk_Unico_Dono</t>
  </si>
  <si>
    <t>Tela008_chk_Licenciado</t>
  </si>
  <si>
    <t>Tela008_chk_Garantia_Fabrica</t>
  </si>
  <si>
    <t>Tela008_chk_IPVA_Pago</t>
  </si>
  <si>
    <t>Tela008_chk_Sem_Troca</t>
  </si>
  <si>
    <t>Tela008_chk_Deficiente_Fisico</t>
  </si>
  <si>
    <t>Tela008_chk_Financiado</t>
  </si>
  <si>
    <t>Tela008_chk_Revisao_Concessionaria</t>
  </si>
  <si>
    <t>Tela008_chk_Colecao</t>
  </si>
  <si>
    <t>Tela008_chk_Air_Bag</t>
  </si>
  <si>
    <t>Tela008_chk_Alarme</t>
  </si>
  <si>
    <t>Tela008_chk_Ar_Condicionado</t>
  </si>
  <si>
    <t>Tela008_chk_CD_Player</t>
  </si>
  <si>
    <t>Tela008_chk_Direcao_Hidraulica</t>
  </si>
  <si>
    <t>Tela008_chk_Freio_ABS</t>
  </si>
  <si>
    <t>Tela008_chk_Trava_Eletrica</t>
  </si>
  <si>
    <t>Tela008_chk_Vidro_Eletrico</t>
  </si>
  <si>
    <t>Tela008_chk_Air_Bag_Duplo</t>
  </si>
  <si>
    <t>Tela008_chk_Ar_Quente</t>
  </si>
  <si>
    <t>Tela008_chk_Banco_Ajuste_Altura</t>
  </si>
  <si>
    <t>Tela008_chk_Banco_Aquecimento</t>
  </si>
  <si>
    <t>Tela008_chk_Banco_Couro</t>
  </si>
  <si>
    <t>Tela008_chk_Capota_Maritima</t>
  </si>
  <si>
    <t>Tela008_chk_CD_MP3_Player</t>
  </si>
  <si>
    <t>Tela008_chk_Computador_Bordo</t>
  </si>
  <si>
    <t>Tela008_chk_Controle_Automatico_Velocidade</t>
  </si>
  <si>
    <t>Tela008_chk_Controle_Tracao</t>
  </si>
  <si>
    <t>Tela008_chk_Desembacador_Traseiro</t>
  </si>
  <si>
    <t>Tela008_chk_Disqueteira</t>
  </si>
  <si>
    <t>Tela008_chk_DVD_Player</t>
  </si>
  <si>
    <t>Tela008_chk_Encosto_Cabeca_Traseiro</t>
  </si>
  <si>
    <t>Tela008_chk_Farol_Milha</t>
  </si>
  <si>
    <t>Tela008_chk_Farol_Neblina</t>
  </si>
  <si>
    <t>Tela008_chk_Farol_Xenonio</t>
  </si>
  <si>
    <t>Tela008_chk_GPS</t>
  </si>
  <si>
    <t>Tela008_chk_Kit_Multimidia</t>
  </si>
  <si>
    <t>Tela008_chk_Limpador_Traseiro</t>
  </si>
  <si>
    <t>Tela008_chk_Piloto_Automatico</t>
  </si>
  <si>
    <t>Tela008_chk_Protetor_Cacamba</t>
  </si>
  <si>
    <t>Tela008_chk_Radio_AM_FM</t>
  </si>
  <si>
    <t>Tela008_chk_Radio_Toca_Fitas</t>
  </si>
  <si>
    <t>Tela008_chk_Retrovisor_Fotocromico</t>
  </si>
  <si>
    <t>Tela008_chk_Retrovisor_Eletrico</t>
  </si>
  <si>
    <t>Tela008_chk_Roda_Liga_Leve</t>
  </si>
  <si>
    <t>Tela008_chk_Sensor_Chuva</t>
  </si>
  <si>
    <t>Tela008_chk_Sensor_Estacionamento</t>
  </si>
  <si>
    <t>Tela008_chk_Teto_Solar</t>
  </si>
  <si>
    <t>Tela008_chk_Tracao_4x4</t>
  </si>
  <si>
    <t>Tela008_chk_Volante_Regulagem_Altura</t>
  </si>
  <si>
    <t>Tela008_btn_Criar_Anuncio</t>
  </si>
  <si>
    <t>Tela008_rdb_Blindado_Sim</t>
  </si>
  <si>
    <t>Tela008_rdb_Blindado_Nao</t>
  </si>
  <si>
    <t>Tela006_cbo_Marca_Carro</t>
  </si>
  <si>
    <t>Tela006_cbo_Modelo_Carro</t>
  </si>
  <si>
    <t>Tela006_cbo_Ano_Modelo_Carro</t>
  </si>
  <si>
    <t>Tela006_cbo_Versao_Carro</t>
  </si>
  <si>
    <t>Tela006_cbo_Marca_Moto</t>
  </si>
  <si>
    <t>Tela006_cbo_Modelo_Moto</t>
  </si>
  <si>
    <t>Tela006_cbo_Ano_Modelo_Moto</t>
  </si>
  <si>
    <t>Tela008_cbo_Ano_Fabricacao</t>
  </si>
  <si>
    <t>Tela008_cbo_Categoria</t>
  </si>
  <si>
    <t>Tela008_cbo_Cambio</t>
  </si>
  <si>
    <t>Tela008_cbo_Portas</t>
  </si>
  <si>
    <t>Tela008_cbo_Cor</t>
  </si>
  <si>
    <t>Tela008_cbo_Combustivel</t>
  </si>
  <si>
    <t>TS_0079</t>
  </si>
  <si>
    <t>Clicar na "Marca do carro"</t>
  </si>
  <si>
    <t>Tela006_cbo_Marca_Carro_Item</t>
  </si>
  <si>
    <t>clickElementInListByString</t>
  </si>
  <si>
    <t>TOYOTA</t>
  </si>
  <si>
    <t>Tela006_btn_SubAba_Carro</t>
  </si>
  <si>
    <t>Tela006_cbo_Modelo_Carro_Item</t>
  </si>
  <si>
    <t>Tela006_cbo_Ano_Modelo_Carro_Item</t>
  </si>
  <si>
    <t>Tela006_cbo_Versao_Carro_Item</t>
  </si>
  <si>
    <t>Tela006_btn_SubAba_Moto</t>
  </si>
  <si>
    <t>Tela006_cbo_Marca_Moto_Item</t>
  </si>
  <si>
    <t>Tela006_cbo_Modelo_Moto_Item</t>
  </si>
  <si>
    <t>Tela006_cbo_Ano_Modelo_Moto_Item</t>
  </si>
  <si>
    <t>Tela005_btn_SubAba_Carro</t>
  </si>
  <si>
    <t>Tela005_btn_SubAba_Moto</t>
  </si>
  <si>
    <t>Clicar em "Modelo do carro"</t>
  </si>
  <si>
    <t>Clicar em "Ano modelo do carro"</t>
  </si>
  <si>
    <t>Clicar em "Versão do carro"</t>
  </si>
  <si>
    <t>Selecionar "Ano de Fabricação"</t>
  </si>
  <si>
    <t>Tela008_cbo_Ano_Fabricacao_Item</t>
  </si>
  <si>
    <t>TS_0080</t>
  </si>
  <si>
    <t>TS_0081</t>
  </si>
  <si>
    <t>TS_0082</t>
  </si>
  <si>
    <t>TS_0083</t>
  </si>
  <si>
    <t>Clicar em "Cep do carro"</t>
  </si>
  <si>
    <t>TS_0084</t>
  </si>
  <si>
    <t xml:space="preserve">2.8  SRX 16V PICAPE DIESEL 4P AUTOMÁTICO 4X4 TURBO INTERCOOLER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</si>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</sst>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-0.499984740745262"/>
      <name val="Calibri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4" borderId="0" xfId="0" applyFont="1" applyFill="1"/>
    <xf numFmtId="0" fontId="4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8" fillId="3" borderId="1" xfId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6" fillId="3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6" fillId="5" borderId="1" xfId="1" applyFont="1" applyFill="1" applyBorder="1" applyAlignment="1">
      <alignment horizontal="left"/>
    </xf>
    <xf numFmtId="0" fontId="8" fillId="5" borderId="1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2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7" name="Tabela7" displayName="Tabela7" ref="A1:A64" totalsRowShown="0" headerRowDxfId="25" dataDxfId="24">
  <autoFilter ref="A1:A64"/>
  <sortState ref="A2:A64">
    <sortCondition ref="A47"/>
  </sortState>
  <tableColumns count="1">
    <tableColumn id="1" name="ActionKeywords" dataDxfId="2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8" name="Tabela8" displayName="Tabela8" ref="B1:B64" totalsRowShown="0" headerRowDxfId="22" headerRowBorderDxfId="21" tableBorderDxfId="20">
  <autoFilter ref="B1:B64"/>
  <tableColumns count="1">
    <tableColumn id="1" name="Inicial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9" name="Tabela9" displayName="Tabela9" ref="C1:C64" totalsRowShown="0" headerRowDxfId="19" headerRowBorderDxfId="18" tableBorderDxfId="17">
  <autoFilter ref="C1:C64"/>
  <tableColumns count="1">
    <tableColumn id="1" name="Tela00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10" name="Tabela10" displayName="Tabela10" ref="D1:D64" totalsRowShown="0" headerRowDxfId="16" headerRowBorderDxfId="15" tableBorderDxfId="14">
  <autoFilter ref="D1:D64"/>
  <tableColumns count="1">
    <tableColumn id="1" name="Tela00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11" name="Tabela11" displayName="Tabela11" ref="E1:E64" totalsRowShown="0" headerRowDxfId="13" headerRowBorderDxfId="12" tableBorderDxfId="11">
  <autoFilter ref="E1:E64"/>
  <tableColumns count="1">
    <tableColumn id="1" name="Tela00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12" name="Tabela12" displayName="Tabela12" ref="F1:F64" totalsRowShown="0" headerRowDxfId="10" headerRowBorderDxfId="9" tableBorderDxfId="8">
  <autoFilter ref="F1:F64"/>
  <tableColumns count="1">
    <tableColumn id="1" name="Tela00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13" name="Tabela13" displayName="Tabela13" ref="G1:K64" totalsRowShown="0" headerRowDxfId="7" headerRowBorderDxfId="6" tableBorderDxfId="5">
  <autoFilter ref="G1:K64"/>
  <tableColumns count="5">
    <tableColumn id="1" name="Tela004" dataDxfId="4"/>
    <tableColumn id="2" name="Tela005" dataDxfId="3"/>
    <tableColumn id="3" name="Tela006" dataDxfId="2"/>
    <tableColumn id="4" name="Tela007" dataDxfId="1"/>
    <tableColumn id="5" name="Tela008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utolineteste1@gmail.com" TargetMode="External" Type="http://schemas.openxmlformats.org/officeDocument/2006/relationships/hyperlink"/>
<Relationship Id="rId2" Target="mailto:autolineteste1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tables/table1.xml" Type="http://schemas.openxmlformats.org/officeDocument/2006/relationships/table"/>
<Relationship Id="rId3" Target="../tables/table2.xml" Type="http://schemas.openxmlformats.org/officeDocument/2006/relationships/table"/>
<Relationship Id="rId4" Target="../tables/table3.xml" Type="http://schemas.openxmlformats.org/officeDocument/2006/relationships/table"/>
<Relationship Id="rId5" Target="../tables/table4.xml" Type="http://schemas.openxmlformats.org/officeDocument/2006/relationships/table"/>
<Relationship Id="rId6" Target="../tables/table5.xml" Type="http://schemas.openxmlformats.org/officeDocument/2006/relationships/table"/>
<Relationship Id="rId7" Target="../tables/table6.xml" Type="http://schemas.openxmlformats.org/officeDocument/2006/relationships/table"/>
<Relationship Id="rId8" Target="../tables/table7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90" zoomScaleNormal="90" workbookViewId="0">
      <pane ySplit="1" topLeftCell="A2" activePane="bottomLeft" state="frozen"/>
      <selection pane="bottomLeft" activeCell="C128" sqref="C128"/>
    </sheetView>
  </sheetViews>
  <sheetFormatPr defaultRowHeight="15" x14ac:dyDescent="0.25"/>
  <cols>
    <col min="1" max="1" bestFit="true" customWidth="true" style="10" width="11.85546875" collapsed="true"/>
    <col min="2" max="2" customWidth="true" style="10" width="16.140625" collapsed="true"/>
    <col min="3" max="3" customWidth="true" style="9" width="102.28515625" collapsed="true"/>
    <col min="4" max="4" customWidth="true" style="10" width="33.42578125" collapsed="true"/>
    <col min="5" max="5" customWidth="true" style="10" width="36.140625" collapsed="true"/>
    <col min="6" max="6" bestFit="true" customWidth="true" style="10" width="28.85546875" collapsed="true"/>
    <col min="7" max="7" bestFit="true" customWidth="true" style="10" width="5.85546875" collapsed="true"/>
    <col min="8" max="8" bestFit="true" customWidth="true" style="25" width="61.85546875" collapsed="true"/>
    <col min="9" max="9" bestFit="true" customWidth="true" style="10" width="7.85546875" collapsed="true"/>
    <col min="10" max="15" style="9" width="9.140625" collapsed="true"/>
    <col min="16" max="16" bestFit="true" customWidth="true" style="9" width="24.140625" collapsed="true"/>
    <col min="17" max="16384" style="9" width="9.140625" collapsed="true"/>
  </cols>
  <sheetData>
    <row r="1" spans="1:9" s="6" customFormat="1" ht="15.75" x14ac:dyDescent="0.25">
      <c r="A1" s="5" t="s">
        <v>0</v>
      </c>
      <c r="B1" s="5" t="s">
        <v>1</v>
      </c>
      <c r="C1" s="5" t="s">
        <v>2</v>
      </c>
      <c r="D1" s="5" t="s">
        <v>13</v>
      </c>
      <c r="E1" s="5" t="s">
        <v>7</v>
      </c>
      <c r="F1" s="5" t="s">
        <v>3</v>
      </c>
      <c r="G1" s="5" t="s">
        <v>48</v>
      </c>
      <c r="H1" s="12" t="s">
        <v>11</v>
      </c>
      <c r="I1" s="5" t="s">
        <v>10</v>
      </c>
    </row>
    <row r="2" spans="1:9" x14ac:dyDescent="0.25">
      <c r="A2" s="13" t="s">
        <v>16</v>
      </c>
      <c r="B2" s="13" t="s">
        <v>159</v>
      </c>
      <c r="C2" s="8" t="s">
        <v>18</v>
      </c>
      <c r="D2" s="7"/>
      <c r="E2" s="7"/>
      <c r="F2" s="7" t="s">
        <v>4</v>
      </c>
      <c r="G2" s="7" t="s">
        <v>61</v>
      </c>
      <c r="H2" s="15" t="s">
        <v>100</v>
      </c>
      <c r="I2" s="7"/>
    </row>
    <row r="3" spans="1:9" x14ac:dyDescent="0.25">
      <c r="A3" s="7" t="s">
        <v>16</v>
      </c>
      <c r="B3" s="13" t="s">
        <v>160</v>
      </c>
      <c r="C3" s="8" t="s">
        <v>17</v>
      </c>
      <c r="D3" s="7"/>
      <c r="E3" s="7"/>
      <c r="F3" s="7" t="s">
        <v>5</v>
      </c>
      <c r="G3" s="7" t="s">
        <v>49</v>
      </c>
      <c r="H3" s="15"/>
      <c r="I3" s="7"/>
    </row>
    <row r="4" spans="1:9" x14ac:dyDescent="0.25">
      <c r="A4" s="7" t="s">
        <v>16</v>
      </c>
      <c r="B4" s="13" t="s">
        <v>161</v>
      </c>
      <c r="C4" s="8" t="s">
        <v>62</v>
      </c>
      <c r="D4" s="7" t="s">
        <v>64</v>
      </c>
      <c r="E4" s="7" t="s">
        <v>80</v>
      </c>
      <c r="F4" s="7" t="s">
        <v>20</v>
      </c>
      <c r="G4" s="7" t="s">
        <v>49</v>
      </c>
      <c r="H4" s="23"/>
      <c r="I4" s="7"/>
    </row>
    <row r="5" spans="1:9" x14ac:dyDescent="0.25">
      <c r="A5" s="7" t="s">
        <v>16</v>
      </c>
      <c r="B5" s="13" t="s">
        <v>162</v>
      </c>
      <c r="C5" s="8" t="s">
        <v>81</v>
      </c>
      <c r="D5" s="7" t="s">
        <v>66</v>
      </c>
      <c r="E5" s="7" t="s">
        <v>65</v>
      </c>
      <c r="F5" s="7" t="s">
        <v>20</v>
      </c>
      <c r="G5" s="7" t="s">
        <v>49</v>
      </c>
      <c r="H5" s="23"/>
      <c r="I5" s="7"/>
    </row>
    <row r="6" spans="1:9" x14ac:dyDescent="0.25">
      <c r="A6" s="7" t="s">
        <v>16</v>
      </c>
      <c r="B6" s="13" t="s">
        <v>163</v>
      </c>
      <c r="C6" s="8" t="s">
        <v>82</v>
      </c>
      <c r="D6" s="7" t="s">
        <v>67</v>
      </c>
      <c r="E6" s="7" t="s">
        <v>68</v>
      </c>
      <c r="F6" s="7" t="s">
        <v>12</v>
      </c>
      <c r="G6" s="7" t="s">
        <v>49</v>
      </c>
      <c r="H6" s="16" t="s">
        <v>104</v>
      </c>
      <c r="I6" s="7"/>
    </row>
    <row r="7" spans="1:9" x14ac:dyDescent="0.25">
      <c r="A7" s="7" t="s">
        <v>16</v>
      </c>
      <c r="B7" s="13" t="s">
        <v>164</v>
      </c>
      <c r="C7" s="8" t="s">
        <v>83</v>
      </c>
      <c r="D7" s="7" t="s">
        <v>67</v>
      </c>
      <c r="E7" s="7" t="s">
        <v>69</v>
      </c>
      <c r="F7" s="7" t="s">
        <v>12</v>
      </c>
      <c r="G7" s="7" t="s">
        <v>49</v>
      </c>
      <c r="H7" s="16" t="s">
        <v>105</v>
      </c>
      <c r="I7" s="7"/>
    </row>
    <row r="8" spans="1:9" x14ac:dyDescent="0.25">
      <c r="A8" s="7" t="s">
        <v>16</v>
      </c>
      <c r="B8" s="13" t="s">
        <v>165</v>
      </c>
      <c r="C8" s="8" t="s">
        <v>84</v>
      </c>
      <c r="D8" s="7" t="s">
        <v>67</v>
      </c>
      <c r="E8" s="7" t="s">
        <v>70</v>
      </c>
      <c r="F8" s="7" t="s">
        <v>12</v>
      </c>
      <c r="G8" s="7" t="s">
        <v>49</v>
      </c>
      <c r="H8" s="24" t="s">
        <v>86</v>
      </c>
      <c r="I8" s="7"/>
    </row>
    <row r="9" spans="1:9" x14ac:dyDescent="0.25">
      <c r="A9" s="7" t="s">
        <v>16</v>
      </c>
      <c r="B9" s="13" t="s">
        <v>166</v>
      </c>
      <c r="C9" s="8" t="s">
        <v>85</v>
      </c>
      <c r="D9" s="7" t="s">
        <v>67</v>
      </c>
      <c r="E9" s="7" t="s">
        <v>71</v>
      </c>
      <c r="F9" s="7" t="s">
        <v>12</v>
      </c>
      <c r="G9" s="7" t="s">
        <v>49</v>
      </c>
      <c r="H9" s="24" t="s">
        <v>86</v>
      </c>
      <c r="I9" s="7"/>
    </row>
    <row r="10" spans="1:9" x14ac:dyDescent="0.25">
      <c r="A10" s="7" t="s">
        <v>16</v>
      </c>
      <c r="B10" s="13" t="s">
        <v>167</v>
      </c>
      <c r="C10" s="8" t="s">
        <v>90</v>
      </c>
      <c r="D10" s="7" t="s">
        <v>67</v>
      </c>
      <c r="E10" s="7" t="s">
        <v>75</v>
      </c>
      <c r="F10" s="7" t="s">
        <v>14</v>
      </c>
      <c r="G10" s="7" t="s">
        <v>49</v>
      </c>
      <c r="H10" s="24"/>
      <c r="I10" s="7"/>
    </row>
    <row r="11" spans="1:9" x14ac:dyDescent="0.25">
      <c r="A11" s="7" t="s">
        <v>16</v>
      </c>
      <c r="B11" s="13" t="s">
        <v>168</v>
      </c>
      <c r="C11" s="8" t="s">
        <v>91</v>
      </c>
      <c r="D11" s="7" t="s">
        <v>67</v>
      </c>
      <c r="E11" s="7" t="s">
        <v>76</v>
      </c>
      <c r="F11" s="7" t="s">
        <v>14</v>
      </c>
      <c r="G11" s="7" t="s">
        <v>49</v>
      </c>
      <c r="H11" s="15"/>
      <c r="I11" s="7"/>
    </row>
    <row r="12" spans="1:9" x14ac:dyDescent="0.25">
      <c r="A12" s="7" t="s">
        <v>16</v>
      </c>
      <c r="B12" s="13" t="s">
        <v>169</v>
      </c>
      <c r="C12" s="8" t="s">
        <v>92</v>
      </c>
      <c r="D12" s="7" t="s">
        <v>67</v>
      </c>
      <c r="E12" s="7" t="s">
        <v>72</v>
      </c>
      <c r="F12" s="7" t="s">
        <v>14</v>
      </c>
      <c r="G12" s="7" t="s">
        <v>61</v>
      </c>
      <c r="H12" s="15"/>
      <c r="I12" s="7"/>
    </row>
    <row r="13" spans="1:9" x14ac:dyDescent="0.25">
      <c r="A13" s="7" t="s">
        <v>16</v>
      </c>
      <c r="B13" s="13" t="s">
        <v>170</v>
      </c>
      <c r="C13" s="8" t="s">
        <v>101</v>
      </c>
      <c r="D13" s="7"/>
      <c r="E13" s="7"/>
      <c r="F13" s="7" t="s">
        <v>56</v>
      </c>
      <c r="G13" s="7" t="s">
        <v>61</v>
      </c>
      <c r="H13" s="15"/>
      <c r="I13" s="7"/>
    </row>
    <row r="14" spans="1:9" x14ac:dyDescent="0.25">
      <c r="A14" s="7" t="s">
        <v>16</v>
      </c>
      <c r="B14" s="13" t="s">
        <v>171</v>
      </c>
      <c r="C14" s="8" t="s">
        <v>102</v>
      </c>
      <c r="D14" s="7"/>
      <c r="E14" s="7"/>
      <c r="F14" s="7" t="s">
        <v>6</v>
      </c>
      <c r="G14" s="7" t="s">
        <v>61</v>
      </c>
      <c r="H14" s="15">
        <v>3</v>
      </c>
      <c r="I14" s="7"/>
    </row>
    <row r="15" spans="1:9" x14ac:dyDescent="0.25">
      <c r="A15" s="7" t="s">
        <v>16</v>
      </c>
      <c r="B15" s="13" t="s">
        <v>172</v>
      </c>
      <c r="C15" s="8" t="s">
        <v>94</v>
      </c>
      <c r="D15" s="7" t="s">
        <v>67</v>
      </c>
      <c r="E15" s="7" t="s">
        <v>74</v>
      </c>
      <c r="F15" s="7" t="s">
        <v>59</v>
      </c>
      <c r="G15" s="7" t="s">
        <v>49</v>
      </c>
      <c r="H15" s="15" t="s">
        <v>95</v>
      </c>
      <c r="I15" s="7"/>
    </row>
    <row r="16" spans="1:9" x14ac:dyDescent="0.25">
      <c r="A16" s="7" t="s">
        <v>16</v>
      </c>
      <c r="B16" s="13" t="s">
        <v>173</v>
      </c>
      <c r="C16" s="8" t="s">
        <v>96</v>
      </c>
      <c r="D16" s="7" t="s">
        <v>67</v>
      </c>
      <c r="E16" s="7"/>
      <c r="F16" s="7" t="s">
        <v>60</v>
      </c>
      <c r="G16" s="7" t="s">
        <v>61</v>
      </c>
      <c r="H16" s="15"/>
      <c r="I16" s="7"/>
    </row>
    <row r="17" spans="1:9" x14ac:dyDescent="0.25">
      <c r="A17" s="7" t="s">
        <v>16</v>
      </c>
      <c r="B17" s="13" t="s">
        <v>174</v>
      </c>
      <c r="C17" s="8" t="s">
        <v>101</v>
      </c>
      <c r="D17" s="7"/>
      <c r="E17" s="7"/>
      <c r="F17" s="7" t="s">
        <v>56</v>
      </c>
      <c r="G17" s="7" t="s">
        <v>61</v>
      </c>
      <c r="H17" s="15"/>
      <c r="I17" s="7"/>
    </row>
    <row r="18" spans="1:9" x14ac:dyDescent="0.25">
      <c r="A18" s="7" t="s">
        <v>16</v>
      </c>
      <c r="B18" s="13" t="s">
        <v>175</v>
      </c>
      <c r="C18" s="8" t="s">
        <v>93</v>
      </c>
      <c r="D18" s="7" t="s">
        <v>67</v>
      </c>
      <c r="E18" s="7" t="s">
        <v>73</v>
      </c>
      <c r="F18" s="7" t="s">
        <v>14</v>
      </c>
      <c r="G18" s="7" t="s">
        <v>61</v>
      </c>
      <c r="H18" s="15"/>
      <c r="I18" s="7"/>
    </row>
    <row r="19" spans="1:9" x14ac:dyDescent="0.25">
      <c r="A19" s="7" t="s">
        <v>16</v>
      </c>
      <c r="B19" s="13" t="s">
        <v>176</v>
      </c>
      <c r="C19" s="8" t="s">
        <v>101</v>
      </c>
      <c r="D19" s="7"/>
      <c r="E19" s="7"/>
      <c r="F19" s="7" t="s">
        <v>56</v>
      </c>
      <c r="G19" s="7" t="s">
        <v>61</v>
      </c>
      <c r="H19" s="15"/>
      <c r="I19" s="7"/>
    </row>
    <row r="20" spans="1:9" x14ac:dyDescent="0.25">
      <c r="A20" s="7" t="s">
        <v>16</v>
      </c>
      <c r="B20" s="13" t="s">
        <v>177</v>
      </c>
      <c r="C20" s="8" t="s">
        <v>102</v>
      </c>
      <c r="D20" s="7"/>
      <c r="E20" s="7"/>
      <c r="F20" s="7" t="s">
        <v>6</v>
      </c>
      <c r="G20" s="7" t="s">
        <v>61</v>
      </c>
      <c r="H20" s="15">
        <v>3</v>
      </c>
      <c r="I20" s="7"/>
    </row>
    <row r="21" spans="1:9" x14ac:dyDescent="0.25">
      <c r="A21" s="7" t="s">
        <v>16</v>
      </c>
      <c r="B21" s="13" t="s">
        <v>178</v>
      </c>
      <c r="C21" s="8" t="s">
        <v>97</v>
      </c>
      <c r="D21" s="7" t="s">
        <v>67</v>
      </c>
      <c r="E21" s="7" t="s">
        <v>74</v>
      </c>
      <c r="F21" s="7" t="s">
        <v>59</v>
      </c>
      <c r="G21" s="7" t="s">
        <v>49</v>
      </c>
      <c r="H21" s="15" t="s">
        <v>99</v>
      </c>
      <c r="I21" s="7"/>
    </row>
    <row r="22" spans="1:9" x14ac:dyDescent="0.25">
      <c r="A22" s="7" t="s">
        <v>16</v>
      </c>
      <c r="B22" s="13" t="s">
        <v>179</v>
      </c>
      <c r="C22" s="8" t="s">
        <v>98</v>
      </c>
      <c r="D22" s="7" t="s">
        <v>67</v>
      </c>
      <c r="E22" s="7"/>
      <c r="F22" s="7" t="s">
        <v>60</v>
      </c>
      <c r="G22" s="7" t="s">
        <v>61</v>
      </c>
      <c r="H22" s="15"/>
      <c r="I22" s="7"/>
    </row>
    <row r="23" spans="1:9" x14ac:dyDescent="0.25">
      <c r="A23" s="7" t="s">
        <v>16</v>
      </c>
      <c r="B23" s="13" t="s">
        <v>180</v>
      </c>
      <c r="C23" s="8" t="s">
        <v>101</v>
      </c>
      <c r="D23" s="7"/>
      <c r="E23" s="7"/>
      <c r="F23" s="7" t="s">
        <v>56</v>
      </c>
      <c r="G23" s="7" t="s">
        <v>61</v>
      </c>
      <c r="H23" s="15"/>
      <c r="I23" s="7"/>
    </row>
    <row r="24" spans="1:9" x14ac:dyDescent="0.25">
      <c r="A24" s="7" t="s">
        <v>16</v>
      </c>
      <c r="B24" s="13" t="s">
        <v>181</v>
      </c>
      <c r="C24" s="8" t="s">
        <v>89</v>
      </c>
      <c r="D24" s="7" t="s">
        <v>67</v>
      </c>
      <c r="E24" s="7" t="s">
        <v>77</v>
      </c>
      <c r="F24" s="7" t="s">
        <v>20</v>
      </c>
      <c r="G24" s="7" t="s">
        <v>61</v>
      </c>
      <c r="H24" s="24"/>
      <c r="I24" s="7"/>
    </row>
    <row r="25" spans="1:9" x14ac:dyDescent="0.25">
      <c r="A25" s="7" t="s">
        <v>16</v>
      </c>
      <c r="B25" s="13" t="s">
        <v>182</v>
      </c>
      <c r="C25" s="8" t="s">
        <v>87</v>
      </c>
      <c r="D25" s="7" t="s">
        <v>78</v>
      </c>
      <c r="E25" s="7" t="s">
        <v>79</v>
      </c>
      <c r="F25" s="7" t="s">
        <v>19</v>
      </c>
      <c r="G25" s="7" t="s">
        <v>49</v>
      </c>
      <c r="H25" s="24" t="s">
        <v>88</v>
      </c>
      <c r="I25" s="7"/>
    </row>
    <row r="26" spans="1:9" x14ac:dyDescent="0.25">
      <c r="A26" s="7" t="s">
        <v>16</v>
      </c>
      <c r="B26" s="13" t="s">
        <v>183</v>
      </c>
      <c r="C26" s="8" t="s">
        <v>62</v>
      </c>
      <c r="D26" s="7" t="s">
        <v>64</v>
      </c>
      <c r="E26" s="7" t="s">
        <v>80</v>
      </c>
      <c r="F26" s="7" t="s">
        <v>20</v>
      </c>
      <c r="G26" s="7" t="s">
        <v>61</v>
      </c>
      <c r="H26" s="15"/>
      <c r="I26" s="7"/>
    </row>
    <row r="27" spans="1:9" x14ac:dyDescent="0.25">
      <c r="A27" s="7" t="s">
        <v>16</v>
      </c>
      <c r="B27" s="13" t="s">
        <v>184</v>
      </c>
      <c r="C27" s="8" t="s">
        <v>114</v>
      </c>
      <c r="D27" s="7" t="s">
        <v>107</v>
      </c>
      <c r="E27" s="7" t="s">
        <v>120</v>
      </c>
      <c r="F27" s="7" t="s">
        <v>20</v>
      </c>
      <c r="G27" s="7" t="s">
        <v>61</v>
      </c>
      <c r="H27" s="15"/>
      <c r="I27" s="7"/>
    </row>
    <row r="28" spans="1:9" x14ac:dyDescent="0.25">
      <c r="A28" s="7" t="s">
        <v>16</v>
      </c>
      <c r="B28" s="13" t="s">
        <v>185</v>
      </c>
      <c r="C28" s="8" t="s">
        <v>115</v>
      </c>
      <c r="D28" s="7" t="s">
        <v>107</v>
      </c>
      <c r="E28" s="7" t="s">
        <v>122</v>
      </c>
      <c r="F28" s="7" t="s">
        <v>20</v>
      </c>
      <c r="G28" s="7" t="s">
        <v>49</v>
      </c>
      <c r="H28" s="15"/>
      <c r="I28" s="7"/>
    </row>
    <row r="29" spans="1:9" x14ac:dyDescent="0.25">
      <c r="A29" s="7" t="s">
        <v>16</v>
      </c>
      <c r="B29" s="13" t="s">
        <v>245</v>
      </c>
      <c r="C29" s="8" t="s">
        <v>103</v>
      </c>
      <c r="D29" s="7"/>
      <c r="E29" s="7"/>
      <c r="F29" s="7" t="s">
        <v>15</v>
      </c>
      <c r="G29" s="7" t="s">
        <v>61</v>
      </c>
      <c r="H29" s="15"/>
      <c r="I29" s="7"/>
    </row>
    <row r="30" spans="1:9" x14ac:dyDescent="0.25">
      <c r="A30" s="28" t="s">
        <v>246</v>
      </c>
      <c r="B30" s="28" t="s">
        <v>159</v>
      </c>
      <c r="C30" s="29" t="s">
        <v>18</v>
      </c>
      <c r="D30" s="30"/>
      <c r="E30" s="30"/>
      <c r="F30" s="30" t="s">
        <v>4</v>
      </c>
      <c r="G30" s="30" t="s">
        <v>61</v>
      </c>
      <c r="H30" s="31" t="s">
        <v>100</v>
      </c>
      <c r="I30" s="30"/>
    </row>
    <row r="31" spans="1:9" s="11" customFormat="1" x14ac:dyDescent="0.25">
      <c r="A31" s="28" t="s">
        <v>246</v>
      </c>
      <c r="B31" s="28" t="s">
        <v>160</v>
      </c>
      <c r="C31" s="29" t="s">
        <v>17</v>
      </c>
      <c r="D31" s="30"/>
      <c r="E31" s="30"/>
      <c r="F31" s="30" t="s">
        <v>5</v>
      </c>
      <c r="G31" s="30" t="s">
        <v>49</v>
      </c>
      <c r="H31" s="31"/>
      <c r="I31" s="30"/>
    </row>
    <row r="32" spans="1:9" x14ac:dyDescent="0.25">
      <c r="A32" s="28" t="s">
        <v>246</v>
      </c>
      <c r="B32" s="28" t="s">
        <v>161</v>
      </c>
      <c r="C32" s="29" t="s">
        <v>62</v>
      </c>
      <c r="D32" s="30" t="s">
        <v>64</v>
      </c>
      <c r="E32" s="30" t="s">
        <v>80</v>
      </c>
      <c r="F32" s="30" t="s">
        <v>20</v>
      </c>
      <c r="G32" s="30" t="s">
        <v>49</v>
      </c>
      <c r="H32" s="31"/>
      <c r="I32" s="30"/>
    </row>
    <row r="33" spans="1:9" x14ac:dyDescent="0.25">
      <c r="A33" s="28" t="s">
        <v>246</v>
      </c>
      <c r="B33" s="28" t="s">
        <v>162</v>
      </c>
      <c r="C33" s="29" t="s">
        <v>83</v>
      </c>
      <c r="D33" s="30" t="s">
        <v>66</v>
      </c>
      <c r="E33" s="30" t="s">
        <v>108</v>
      </c>
      <c r="F33" s="30" t="s">
        <v>12</v>
      </c>
      <c r="G33" s="30" t="s">
        <v>49</v>
      </c>
      <c r="H33" s="32" t="s">
        <v>105</v>
      </c>
      <c r="I33" s="30"/>
    </row>
    <row r="34" spans="1:9" x14ac:dyDescent="0.25">
      <c r="A34" s="28" t="s">
        <v>246</v>
      </c>
      <c r="B34" s="28" t="s">
        <v>163</v>
      </c>
      <c r="C34" s="29" t="s">
        <v>84</v>
      </c>
      <c r="D34" s="30" t="s">
        <v>66</v>
      </c>
      <c r="E34" s="30" t="s">
        <v>109</v>
      </c>
      <c r="F34" s="30" t="s">
        <v>12</v>
      </c>
      <c r="G34" s="30" t="s">
        <v>49</v>
      </c>
      <c r="H34" s="32" t="s">
        <v>86</v>
      </c>
      <c r="I34" s="30"/>
    </row>
    <row r="35" spans="1:9" x14ac:dyDescent="0.25">
      <c r="A35" s="28" t="s">
        <v>246</v>
      </c>
      <c r="B35" s="28" t="s">
        <v>164</v>
      </c>
      <c r="C35" s="29" t="s">
        <v>113</v>
      </c>
      <c r="D35" s="30" t="s">
        <v>66</v>
      </c>
      <c r="E35" s="30" t="s">
        <v>111</v>
      </c>
      <c r="F35" s="30" t="s">
        <v>20</v>
      </c>
      <c r="G35" s="30" t="s">
        <v>49</v>
      </c>
      <c r="H35" s="31"/>
      <c r="I35" s="30"/>
    </row>
    <row r="36" spans="1:9" x14ac:dyDescent="0.25">
      <c r="A36" s="28" t="s">
        <v>246</v>
      </c>
      <c r="B36" s="28" t="s">
        <v>165</v>
      </c>
      <c r="C36" s="29" t="s">
        <v>114</v>
      </c>
      <c r="D36" s="30" t="s">
        <v>107</v>
      </c>
      <c r="E36" s="30" t="s">
        <v>120</v>
      </c>
      <c r="F36" s="30" t="s">
        <v>20</v>
      </c>
      <c r="G36" s="30" t="s">
        <v>61</v>
      </c>
      <c r="H36" s="31"/>
      <c r="I36" s="30"/>
    </row>
    <row r="37" spans="1:9" x14ac:dyDescent="0.25">
      <c r="A37" s="28" t="s">
        <v>246</v>
      </c>
      <c r="B37" s="28" t="s">
        <v>166</v>
      </c>
      <c r="C37" s="29" t="s">
        <v>115</v>
      </c>
      <c r="D37" s="30" t="s">
        <v>107</v>
      </c>
      <c r="E37" s="30" t="s">
        <v>122</v>
      </c>
      <c r="F37" s="30" t="s">
        <v>20</v>
      </c>
      <c r="G37" s="30" t="s">
        <v>49</v>
      </c>
      <c r="H37" s="33"/>
      <c r="I37" s="30"/>
    </row>
    <row r="38" spans="1:9" x14ac:dyDescent="0.25">
      <c r="A38" s="28" t="s">
        <v>246</v>
      </c>
      <c r="B38" s="28" t="s">
        <v>167</v>
      </c>
      <c r="C38" s="29" t="s">
        <v>103</v>
      </c>
      <c r="D38" s="30"/>
      <c r="E38" s="30"/>
      <c r="F38" s="30" t="s">
        <v>15</v>
      </c>
      <c r="G38" s="30" t="s">
        <v>61</v>
      </c>
      <c r="H38" s="31"/>
      <c r="I38" s="30"/>
    </row>
    <row r="39" spans="1:9" x14ac:dyDescent="0.25">
      <c r="A39" s="7" t="s">
        <v>247</v>
      </c>
      <c r="B39" s="13" t="s">
        <v>159</v>
      </c>
      <c r="C39" s="8" t="s">
        <v>18</v>
      </c>
      <c r="D39" s="7"/>
      <c r="E39" s="7"/>
      <c r="F39" s="7" t="s">
        <v>4</v>
      </c>
      <c r="G39" s="7" t="s">
        <v>61</v>
      </c>
      <c r="H39" s="15" t="s">
        <v>100</v>
      </c>
      <c r="I39" t="s" s="7">
        <v>393</v>
      </c>
    </row>
    <row r="40" spans="1:9" x14ac:dyDescent="0.25">
      <c r="A40" s="7" t="s">
        <v>247</v>
      </c>
      <c r="B40" s="13" t="s">
        <v>160</v>
      </c>
      <c r="C40" s="8" t="s">
        <v>17</v>
      </c>
      <c r="D40" s="7"/>
      <c r="E40" s="7"/>
      <c r="F40" s="7" t="s">
        <v>5</v>
      </c>
      <c r="G40" s="7" t="s">
        <v>49</v>
      </c>
      <c r="H40" s="15"/>
      <c r="I40" t="s" s="7">
        <v>393</v>
      </c>
    </row>
    <row r="41" spans="1:9" x14ac:dyDescent="0.25">
      <c r="A41" s="7" t="s">
        <v>247</v>
      </c>
      <c r="B41" s="13" t="s">
        <v>161</v>
      </c>
      <c r="C41" s="8" t="s">
        <v>62</v>
      </c>
      <c r="D41" s="7" t="s">
        <v>64</v>
      </c>
      <c r="E41" s="7" t="s">
        <v>80</v>
      </c>
      <c r="F41" s="7" t="s">
        <v>20</v>
      </c>
      <c r="G41" s="7" t="s">
        <v>49</v>
      </c>
      <c r="H41" s="15"/>
      <c r="I41" t="s" s="7">
        <v>393</v>
      </c>
    </row>
    <row r="42" spans="1:9" x14ac:dyDescent="0.25">
      <c r="A42" s="7" t="s">
        <v>247</v>
      </c>
      <c r="B42" s="13" t="s">
        <v>162</v>
      </c>
      <c r="C42" s="8" t="s">
        <v>83</v>
      </c>
      <c r="D42" s="7" t="s">
        <v>66</v>
      </c>
      <c r="E42" s="7" t="s">
        <v>108</v>
      </c>
      <c r="F42" s="7" t="s">
        <v>12</v>
      </c>
      <c r="G42" s="7" t="s">
        <v>49</v>
      </c>
      <c r="H42" s="15" t="s">
        <v>105</v>
      </c>
      <c r="I42" t="s" s="7">
        <v>393</v>
      </c>
    </row>
    <row r="43" spans="1:9" x14ac:dyDescent="0.25">
      <c r="A43" s="7" t="s">
        <v>247</v>
      </c>
      <c r="B43" s="13" t="s">
        <v>163</v>
      </c>
      <c r="C43" s="8" t="s">
        <v>84</v>
      </c>
      <c r="D43" s="7" t="s">
        <v>66</v>
      </c>
      <c r="E43" s="7" t="s">
        <v>109</v>
      </c>
      <c r="F43" s="7" t="s">
        <v>12</v>
      </c>
      <c r="G43" s="7" t="s">
        <v>49</v>
      </c>
      <c r="H43" s="15" t="s">
        <v>86</v>
      </c>
      <c r="I43" t="s" s="7">
        <v>393</v>
      </c>
    </row>
    <row r="44" spans="1:9" x14ac:dyDescent="0.25">
      <c r="A44" s="7" t="s">
        <v>247</v>
      </c>
      <c r="B44" s="13" t="s">
        <v>164</v>
      </c>
      <c r="C44" s="8" t="s">
        <v>113</v>
      </c>
      <c r="D44" s="7" t="s">
        <v>66</v>
      </c>
      <c r="E44" s="7" t="s">
        <v>111</v>
      </c>
      <c r="F44" s="7" t="s">
        <v>20</v>
      </c>
      <c r="G44" s="7" t="s">
        <v>49</v>
      </c>
      <c r="H44" s="15"/>
      <c r="I44" t="s" s="7">
        <v>393</v>
      </c>
    </row>
    <row r="45" spans="1:9" x14ac:dyDescent="0.25">
      <c r="A45" s="7" t="s">
        <v>247</v>
      </c>
      <c r="B45" s="13" t="s">
        <v>165</v>
      </c>
      <c r="C45" s="8" t="s">
        <v>114</v>
      </c>
      <c r="D45" s="7" t="s">
        <v>107</v>
      </c>
      <c r="E45" s="7" t="s">
        <v>120</v>
      </c>
      <c r="F45" s="7" t="s">
        <v>20</v>
      </c>
      <c r="G45" s="7" t="s">
        <v>61</v>
      </c>
      <c r="H45" s="15"/>
      <c r="I45" t="s" s="7">
        <v>393</v>
      </c>
    </row>
    <row r="46" spans="1:9" x14ac:dyDescent="0.25">
      <c r="A46" s="7" t="s">
        <v>247</v>
      </c>
      <c r="B46" s="13" t="s">
        <v>166</v>
      </c>
      <c r="C46" s="8" t="s">
        <v>118</v>
      </c>
      <c r="D46" s="7" t="s">
        <v>107</v>
      </c>
      <c r="E46" s="7" t="s">
        <v>123</v>
      </c>
      <c r="F46" s="7" t="s">
        <v>20</v>
      </c>
      <c r="G46" s="7" t="s">
        <v>49</v>
      </c>
      <c r="H46" s="15"/>
      <c r="I46" t="s" s="7">
        <v>393</v>
      </c>
    </row>
    <row r="47" spans="1:9" x14ac:dyDescent="0.25">
      <c r="A47" s="7" t="s">
        <v>247</v>
      </c>
      <c r="B47" s="13" t="s">
        <v>167</v>
      </c>
      <c r="C47" s="8" t="s">
        <v>126</v>
      </c>
      <c r="D47" s="7" t="s">
        <v>119</v>
      </c>
      <c r="E47" s="7" t="s">
        <v>379</v>
      </c>
      <c r="F47" s="7" t="s">
        <v>20</v>
      </c>
      <c r="G47" s="7" t="s">
        <v>49</v>
      </c>
      <c r="H47" s="15"/>
      <c r="I47" t="s" s="7">
        <v>393</v>
      </c>
    </row>
    <row r="48" spans="1:9" x14ac:dyDescent="0.25">
      <c r="A48" s="7" t="s">
        <v>247</v>
      </c>
      <c r="B48" s="13" t="s">
        <v>168</v>
      </c>
      <c r="C48" s="8" t="s">
        <v>127</v>
      </c>
      <c r="D48" s="7" t="s">
        <v>119</v>
      </c>
      <c r="E48" s="7" t="s">
        <v>124</v>
      </c>
      <c r="F48" s="7" t="s">
        <v>20</v>
      </c>
      <c r="G48" s="7" t="s">
        <v>49</v>
      </c>
      <c r="H48" s="15"/>
      <c r="I48" t="s" s="7">
        <v>393</v>
      </c>
    </row>
    <row r="49" spans="1:9" x14ac:dyDescent="0.25">
      <c r="A49" s="7" t="s">
        <v>247</v>
      </c>
      <c r="B49" s="13" t="s">
        <v>169</v>
      </c>
      <c r="C49" s="8" t="s">
        <v>126</v>
      </c>
      <c r="D49" s="7" t="s">
        <v>128</v>
      </c>
      <c r="E49" s="7" t="s">
        <v>371</v>
      </c>
      <c r="F49" s="7" t="s">
        <v>14</v>
      </c>
      <c r="G49" s="7" t="s">
        <v>49</v>
      </c>
      <c r="H49" s="15"/>
      <c r="I49" t="s" s="7">
        <v>393</v>
      </c>
    </row>
    <row r="50" spans="1:9" x14ac:dyDescent="0.25">
      <c r="A50" s="7" t="s">
        <v>247</v>
      </c>
      <c r="B50" s="13" t="s">
        <v>170</v>
      </c>
      <c r="C50" s="8" t="s">
        <v>367</v>
      </c>
      <c r="D50" s="7" t="s">
        <v>128</v>
      </c>
      <c r="E50" s="7" t="s">
        <v>353</v>
      </c>
      <c r="F50" s="7" t="s">
        <v>14</v>
      </c>
      <c r="G50" s="7" t="s">
        <v>61</v>
      </c>
      <c r="H50" s="15"/>
      <c r="I50" t="s" s="7">
        <v>393</v>
      </c>
    </row>
    <row r="51" spans="1:9" x14ac:dyDescent="0.25">
      <c r="A51" s="7" t="s">
        <v>247</v>
      </c>
      <c r="B51" s="13" t="s">
        <v>171</v>
      </c>
      <c r="C51" s="8" t="s">
        <v>137</v>
      </c>
      <c r="D51" s="7" t="s">
        <v>128</v>
      </c>
      <c r="E51" s="7" t="s">
        <v>368</v>
      </c>
      <c r="F51" s="7" t="s">
        <v>369</v>
      </c>
      <c r="G51" s="7" t="s">
        <v>49</v>
      </c>
      <c r="H51" s="15" t="s">
        <v>370</v>
      </c>
      <c r="I51" t="s" s="7">
        <v>393</v>
      </c>
    </row>
    <row r="52" spans="1:9" x14ac:dyDescent="0.25">
      <c r="A52" s="7" t="s">
        <v>247</v>
      </c>
      <c r="B52" s="13" t="s">
        <v>172</v>
      </c>
      <c r="C52" s="8" t="s">
        <v>381</v>
      </c>
      <c r="D52" s="7" t="s">
        <v>128</v>
      </c>
      <c r="E52" s="7" t="s">
        <v>354</v>
      </c>
      <c r="F52" s="7" t="s">
        <v>14</v>
      </c>
      <c r="G52" s="7" t="s">
        <v>61</v>
      </c>
      <c r="H52" s="15"/>
      <c r="I52" t="s" s="7">
        <v>393</v>
      </c>
    </row>
    <row r="53" spans="1:9" x14ac:dyDescent="0.25">
      <c r="A53" s="7" t="s">
        <v>247</v>
      </c>
      <c r="B53" s="13" t="s">
        <v>173</v>
      </c>
      <c r="C53" s="8" t="s">
        <v>138</v>
      </c>
      <c r="D53" s="7" t="s">
        <v>128</v>
      </c>
      <c r="E53" s="7" t="s">
        <v>372</v>
      </c>
      <c r="F53" s="7" t="s">
        <v>369</v>
      </c>
      <c r="G53" s="7" t="s">
        <v>49</v>
      </c>
      <c r="H53" s="15" t="s">
        <v>146</v>
      </c>
      <c r="I53" s="7"/>
    </row>
    <row r="54" spans="1:9" x14ac:dyDescent="0.25">
      <c r="A54" s="7" t="s">
        <v>247</v>
      </c>
      <c r="B54" s="13" t="s">
        <v>174</v>
      </c>
      <c r="C54" s="8" t="s">
        <v>382</v>
      </c>
      <c r="D54" s="7" t="s">
        <v>128</v>
      </c>
      <c r="E54" s="7" t="s">
        <v>355</v>
      </c>
      <c r="F54" s="7" t="s">
        <v>14</v>
      </c>
      <c r="G54" s="7" t="s">
        <v>61</v>
      </c>
      <c r="H54" s="15"/>
      <c r="I54" s="7"/>
    </row>
    <row r="55" spans="1:9" x14ac:dyDescent="0.25">
      <c r="A55" s="7" t="s">
        <v>247</v>
      </c>
      <c r="B55" s="13" t="s">
        <v>175</v>
      </c>
      <c r="C55" s="8" t="s">
        <v>139</v>
      </c>
      <c r="D55" s="7" t="s">
        <v>128</v>
      </c>
      <c r="E55" s="7" t="s">
        <v>373</v>
      </c>
      <c r="F55" s="7" t="s">
        <v>369</v>
      </c>
      <c r="G55" s="7" t="s">
        <v>49</v>
      </c>
      <c r="H55" s="15">
        <v>2017</v>
      </c>
      <c r="I55" s="7"/>
    </row>
    <row r="56" spans="1:9" x14ac:dyDescent="0.25">
      <c r="A56" s="7" t="s">
        <v>247</v>
      </c>
      <c r="B56" s="13" t="s">
        <v>176</v>
      </c>
      <c r="C56" s="8" t="s">
        <v>383</v>
      </c>
      <c r="D56" s="7" t="s">
        <v>128</v>
      </c>
      <c r="E56" s="7" t="s">
        <v>356</v>
      </c>
      <c r="F56" s="7" t="s">
        <v>14</v>
      </c>
      <c r="G56" s="7" t="s">
        <v>61</v>
      </c>
      <c r="H56" s="15"/>
      <c r="I56" s="7"/>
    </row>
    <row r="57" spans="1:9" x14ac:dyDescent="0.25">
      <c r="A57" s="7" t="s">
        <v>247</v>
      </c>
      <c r="B57" s="13" t="s">
        <v>177</v>
      </c>
      <c r="C57" s="8" t="s">
        <v>140</v>
      </c>
      <c r="D57" s="7" t="s">
        <v>128</v>
      </c>
      <c r="E57" s="7" t="s">
        <v>374</v>
      </c>
      <c r="F57" s="7" t="s">
        <v>369</v>
      </c>
      <c r="G57" s="7" t="s">
        <v>49</v>
      </c>
      <c r="H57" s="15" t="s">
        <v>392</v>
      </c>
      <c r="I57" s="7"/>
    </row>
    <row r="58" spans="1:9" x14ac:dyDescent="0.25">
      <c r="A58" s="7" t="s">
        <v>247</v>
      </c>
      <c r="B58" s="13" t="s">
        <v>178</v>
      </c>
      <c r="C58" s="8" t="s">
        <v>390</v>
      </c>
      <c r="D58" s="7" t="s">
        <v>128</v>
      </c>
      <c r="E58" s="7" t="s">
        <v>130</v>
      </c>
      <c r="F58" s="7" t="s">
        <v>14</v>
      </c>
      <c r="G58" s="7" t="s">
        <v>61</v>
      </c>
      <c r="H58" s="15"/>
      <c r="I58" s="7"/>
    </row>
    <row r="59" spans="1:9" x14ac:dyDescent="0.25">
      <c r="A59" s="7" t="s">
        <v>247</v>
      </c>
      <c r="B59" s="13" t="s">
        <v>179</v>
      </c>
      <c r="C59" s="8" t="s">
        <v>141</v>
      </c>
      <c r="D59" s="7" t="s">
        <v>128</v>
      </c>
      <c r="E59" s="7" t="s">
        <v>130</v>
      </c>
      <c r="F59" s="7" t="s">
        <v>12</v>
      </c>
      <c r="G59" s="7" t="s">
        <v>49</v>
      </c>
      <c r="H59" s="15">
        <v>38408532</v>
      </c>
      <c r="I59" s="7"/>
    </row>
    <row r="60" spans="1:9" x14ac:dyDescent="0.25">
      <c r="A60" s="7" t="s">
        <v>247</v>
      </c>
      <c r="B60" s="13" t="s">
        <v>180</v>
      </c>
      <c r="C60" s="8" t="s">
        <v>142</v>
      </c>
      <c r="D60" s="7" t="s">
        <v>128</v>
      </c>
      <c r="E60" s="7" t="s">
        <v>133</v>
      </c>
      <c r="F60" s="7" t="s">
        <v>20</v>
      </c>
      <c r="G60" s="7" t="s">
        <v>49</v>
      </c>
      <c r="H60" s="15"/>
      <c r="I60" s="7"/>
    </row>
    <row r="61" spans="1:9" x14ac:dyDescent="0.25">
      <c r="A61" s="7" t="s">
        <v>247</v>
      </c>
      <c r="B61" s="13" t="s">
        <v>181</v>
      </c>
      <c r="C61" s="8" t="s">
        <v>145</v>
      </c>
      <c r="D61" s="7" t="s">
        <v>143</v>
      </c>
      <c r="E61" s="7" t="s">
        <v>144</v>
      </c>
      <c r="F61" s="7" t="s">
        <v>20</v>
      </c>
      <c r="G61" s="7" t="s">
        <v>49</v>
      </c>
      <c r="H61" s="15"/>
      <c r="I61" s="7"/>
    </row>
    <row r="62" spans="1:9" x14ac:dyDescent="0.25">
      <c r="A62" s="7" t="s">
        <v>247</v>
      </c>
      <c r="B62" s="13" t="s">
        <v>182</v>
      </c>
      <c r="C62" s="27" t="s">
        <v>186</v>
      </c>
      <c r="D62" s="7" t="s">
        <v>147</v>
      </c>
      <c r="E62" s="7" t="s">
        <v>360</v>
      </c>
      <c r="F62" s="7" t="s">
        <v>14</v>
      </c>
      <c r="G62" s="7" t="s">
        <v>61</v>
      </c>
      <c r="H62" s="15"/>
      <c r="I62" s="7"/>
    </row>
    <row r="63" spans="1:9" x14ac:dyDescent="0.25">
      <c r="A63" s="7" t="s">
        <v>247</v>
      </c>
      <c r="B63" s="13" t="s">
        <v>183</v>
      </c>
      <c r="C63" s="27" t="s">
        <v>384</v>
      </c>
      <c r="D63" s="7" t="s">
        <v>147</v>
      </c>
      <c r="E63" s="7" t="s">
        <v>385</v>
      </c>
      <c r="F63" s="7" t="s">
        <v>369</v>
      </c>
      <c r="G63" s="7" t="s">
        <v>49</v>
      </c>
      <c r="H63" s="15">
        <v>2016</v>
      </c>
      <c r="I63" s="7"/>
    </row>
    <row r="64" spans="1:9" x14ac:dyDescent="0.25">
      <c r="A64" s="7" t="s">
        <v>247</v>
      </c>
      <c r="B64" s="13" t="s">
        <v>184</v>
      </c>
      <c r="C64" s="27" t="s">
        <v>187</v>
      </c>
      <c r="D64" s="7" t="s">
        <v>147</v>
      </c>
      <c r="E64" s="7" t="s">
        <v>148</v>
      </c>
      <c r="F64" s="7" t="s">
        <v>12</v>
      </c>
      <c r="G64" s="7" t="s">
        <v>49</v>
      </c>
      <c r="H64" s="15">
        <v>170000</v>
      </c>
      <c r="I64" s="7"/>
    </row>
    <row r="65" spans="1:9" x14ac:dyDescent="0.25">
      <c r="A65" s="7" t="s">
        <v>247</v>
      </c>
      <c r="B65" s="13" t="s">
        <v>185</v>
      </c>
      <c r="C65" s="27" t="s">
        <v>188</v>
      </c>
      <c r="D65" s="7" t="s">
        <v>147</v>
      </c>
      <c r="E65" s="7" t="s">
        <v>361</v>
      </c>
      <c r="F65" s="7" t="s">
        <v>42</v>
      </c>
      <c r="G65" s="7" t="s">
        <v>49</v>
      </c>
      <c r="H65" s="15" t="s">
        <v>152</v>
      </c>
      <c r="I65" s="7"/>
    </row>
    <row r="66" spans="1:9" x14ac:dyDescent="0.25">
      <c r="A66" s="7" t="s">
        <v>247</v>
      </c>
      <c r="B66" s="13" t="s">
        <v>245</v>
      </c>
      <c r="C66" s="27" t="s">
        <v>189</v>
      </c>
      <c r="D66" s="7" t="s">
        <v>147</v>
      </c>
      <c r="E66" s="7" t="s">
        <v>149</v>
      </c>
      <c r="F66" s="7" t="s">
        <v>12</v>
      </c>
      <c r="G66" s="7" t="s">
        <v>49</v>
      </c>
      <c r="H66" s="15">
        <v>12000</v>
      </c>
      <c r="I66" s="7"/>
    </row>
    <row r="67" spans="1:9" x14ac:dyDescent="0.25">
      <c r="A67" s="7" t="s">
        <v>247</v>
      </c>
      <c r="B67" s="13" t="s">
        <v>248</v>
      </c>
      <c r="C67" s="27" t="s">
        <v>190</v>
      </c>
      <c r="D67" s="7" t="s">
        <v>147</v>
      </c>
      <c r="E67" s="7" t="s">
        <v>362</v>
      </c>
      <c r="F67" s="7" t="s">
        <v>42</v>
      </c>
      <c r="G67" s="7" t="s">
        <v>49</v>
      </c>
      <c r="H67" s="15" t="s">
        <v>153</v>
      </c>
      <c r="I67" s="7"/>
    </row>
    <row r="68" spans="1:9" x14ac:dyDescent="0.25">
      <c r="A68" s="7" t="s">
        <v>247</v>
      </c>
      <c r="B68" s="13" t="s">
        <v>249</v>
      </c>
      <c r="C68" s="27" t="s">
        <v>191</v>
      </c>
      <c r="D68" s="7" t="s">
        <v>147</v>
      </c>
      <c r="E68" s="7" t="s">
        <v>351</v>
      </c>
      <c r="F68" s="7" t="s">
        <v>14</v>
      </c>
      <c r="G68" s="7" t="s">
        <v>49</v>
      </c>
      <c r="H68" s="15"/>
      <c r="I68" s="7"/>
    </row>
    <row r="69" spans="1:9" x14ac:dyDescent="0.25">
      <c r="A69" s="7" t="s">
        <v>247</v>
      </c>
      <c r="B69" s="13" t="s">
        <v>250</v>
      </c>
      <c r="C69" s="27" t="s">
        <v>298</v>
      </c>
      <c r="D69" s="7" t="s">
        <v>147</v>
      </c>
      <c r="E69" s="7" t="s">
        <v>363</v>
      </c>
      <c r="F69" s="7" t="s">
        <v>42</v>
      </c>
      <c r="G69" s="7" t="s">
        <v>49</v>
      </c>
      <c r="H69" s="15" t="s">
        <v>154</v>
      </c>
      <c r="I69" s="7"/>
    </row>
    <row r="70" spans="1:9" x14ac:dyDescent="0.25">
      <c r="A70" s="7" t="s">
        <v>247</v>
      </c>
      <c r="B70" s="13" t="s">
        <v>251</v>
      </c>
      <c r="C70" s="27" t="s">
        <v>299</v>
      </c>
      <c r="D70" s="7" t="s">
        <v>147</v>
      </c>
      <c r="E70" s="7" t="s">
        <v>364</v>
      </c>
      <c r="F70" s="7" t="s">
        <v>42</v>
      </c>
      <c r="G70" s="7" t="s">
        <v>49</v>
      </c>
      <c r="H70" s="15" t="s">
        <v>155</v>
      </c>
      <c r="I70" s="7"/>
    </row>
    <row r="71" spans="1:9" x14ac:dyDescent="0.25">
      <c r="A71" s="7" t="s">
        <v>247</v>
      </c>
      <c r="B71" s="13" t="s">
        <v>252</v>
      </c>
      <c r="C71" s="27" t="s">
        <v>300</v>
      </c>
      <c r="D71" s="7" t="s">
        <v>147</v>
      </c>
      <c r="E71" s="7" t="s">
        <v>365</v>
      </c>
      <c r="F71" s="7" t="s">
        <v>42</v>
      </c>
      <c r="G71" s="7" t="s">
        <v>49</v>
      </c>
      <c r="H71" s="15" t="s">
        <v>156</v>
      </c>
      <c r="I71" s="7"/>
    </row>
    <row r="72" spans="1:9" x14ac:dyDescent="0.25">
      <c r="A72" s="7" t="s">
        <v>247</v>
      </c>
      <c r="B72" s="13" t="s">
        <v>253</v>
      </c>
      <c r="C72" s="27" t="s">
        <v>192</v>
      </c>
      <c r="D72" s="7" t="s">
        <v>147</v>
      </c>
      <c r="E72" s="7" t="s">
        <v>150</v>
      </c>
      <c r="F72" s="7" t="s">
        <v>12</v>
      </c>
      <c r="G72" s="7" t="s">
        <v>49</v>
      </c>
      <c r="H72" s="15" t="s">
        <v>157</v>
      </c>
      <c r="I72" s="7"/>
    </row>
    <row r="73" spans="1:9" x14ac:dyDescent="0.25">
      <c r="A73" s="7" t="s">
        <v>247</v>
      </c>
      <c r="B73" s="13" t="s">
        <v>254</v>
      </c>
      <c r="C73" s="27" t="s">
        <v>193</v>
      </c>
      <c r="D73" s="7" t="s">
        <v>147</v>
      </c>
      <c r="E73" s="7" t="s">
        <v>301</v>
      </c>
      <c r="F73" s="7" t="s">
        <v>14</v>
      </c>
      <c r="G73" s="7" t="s">
        <v>49</v>
      </c>
      <c r="H73" s="15"/>
      <c r="I73" s="7"/>
    </row>
    <row r="74" spans="1:9" x14ac:dyDescent="0.25">
      <c r="A74" s="7" t="s">
        <v>247</v>
      </c>
      <c r="B74" s="13" t="s">
        <v>255</v>
      </c>
      <c r="C74" s="27" t="s">
        <v>194</v>
      </c>
      <c r="D74" s="7" t="s">
        <v>147</v>
      </c>
      <c r="E74" s="7" t="s">
        <v>302</v>
      </c>
      <c r="F74" s="7" t="s">
        <v>14</v>
      </c>
      <c r="G74" s="7" t="s">
        <v>49</v>
      </c>
      <c r="H74" s="15"/>
      <c r="I74" s="7"/>
    </row>
    <row r="75" spans="1:9" x14ac:dyDescent="0.25">
      <c r="A75" s="7" t="s">
        <v>247</v>
      </c>
      <c r="B75" s="13" t="s">
        <v>256</v>
      </c>
      <c r="C75" s="27" t="s">
        <v>195</v>
      </c>
      <c r="D75" s="7" t="s">
        <v>147</v>
      </c>
      <c r="E75" s="7" t="s">
        <v>303</v>
      </c>
      <c r="F75" s="7" t="s">
        <v>14</v>
      </c>
      <c r="G75" s="7" t="s">
        <v>49</v>
      </c>
      <c r="H75" s="15"/>
      <c r="I75" s="7"/>
    </row>
    <row r="76" spans="1:9" x14ac:dyDescent="0.25">
      <c r="A76" s="7" t="s">
        <v>247</v>
      </c>
      <c r="B76" s="13" t="s">
        <v>257</v>
      </c>
      <c r="C76" s="27" t="s">
        <v>196</v>
      </c>
      <c r="D76" s="7" t="s">
        <v>147</v>
      </c>
      <c r="E76" s="7" t="s">
        <v>304</v>
      </c>
      <c r="F76" s="7" t="s">
        <v>14</v>
      </c>
      <c r="G76" s="7" t="s">
        <v>49</v>
      </c>
      <c r="H76" s="15"/>
      <c r="I76" s="7"/>
    </row>
    <row r="77" spans="1:9" x14ac:dyDescent="0.25">
      <c r="A77" s="7" t="s">
        <v>247</v>
      </c>
      <c r="B77" s="13" t="s">
        <v>258</v>
      </c>
      <c r="C77" s="27" t="s">
        <v>197</v>
      </c>
      <c r="D77" s="7" t="s">
        <v>147</v>
      </c>
      <c r="E77" s="7" t="s">
        <v>305</v>
      </c>
      <c r="F77" s="7" t="s">
        <v>14</v>
      </c>
      <c r="G77" s="7" t="s">
        <v>49</v>
      </c>
      <c r="H77" s="15"/>
      <c r="I77" s="7"/>
    </row>
    <row r="78" spans="1:9" x14ac:dyDescent="0.25">
      <c r="A78" s="7" t="s">
        <v>247</v>
      </c>
      <c r="B78" s="13" t="s">
        <v>259</v>
      </c>
      <c r="C78" s="27" t="s">
        <v>198</v>
      </c>
      <c r="D78" s="7" t="s">
        <v>147</v>
      </c>
      <c r="E78" s="7" t="s">
        <v>306</v>
      </c>
      <c r="F78" s="7" t="s">
        <v>14</v>
      </c>
      <c r="G78" s="7" t="s">
        <v>49</v>
      </c>
      <c r="H78" s="15"/>
      <c r="I78" s="7"/>
    </row>
    <row r="79" spans="1:9" x14ac:dyDescent="0.25">
      <c r="A79" s="7" t="s">
        <v>247</v>
      </c>
      <c r="B79" s="13" t="s">
        <v>260</v>
      </c>
      <c r="C79" s="27" t="s">
        <v>199</v>
      </c>
      <c r="D79" s="7" t="s">
        <v>147</v>
      </c>
      <c r="E79" s="7" t="s">
        <v>307</v>
      </c>
      <c r="F79" s="7" t="s">
        <v>14</v>
      </c>
      <c r="G79" s="7" t="s">
        <v>49</v>
      </c>
      <c r="H79" s="15"/>
      <c r="I79" s="7"/>
    </row>
    <row r="80" spans="1:9" x14ac:dyDescent="0.25">
      <c r="A80" s="7" t="s">
        <v>247</v>
      </c>
      <c r="B80" s="13" t="s">
        <v>261</v>
      </c>
      <c r="C80" s="27" t="s">
        <v>200</v>
      </c>
      <c r="D80" s="7" t="s">
        <v>147</v>
      </c>
      <c r="E80" s="7" t="s">
        <v>308</v>
      </c>
      <c r="F80" s="7" t="s">
        <v>14</v>
      </c>
      <c r="G80" s="7" t="s">
        <v>49</v>
      </c>
      <c r="H80" s="15"/>
      <c r="I80" s="7"/>
    </row>
    <row r="81" spans="1:9" x14ac:dyDescent="0.25">
      <c r="A81" s="7" t="s">
        <v>247</v>
      </c>
      <c r="B81" s="13" t="s">
        <v>262</v>
      </c>
      <c r="C81" s="27" t="s">
        <v>201</v>
      </c>
      <c r="D81" s="7" t="s">
        <v>147</v>
      </c>
      <c r="E81" s="7" t="s">
        <v>309</v>
      </c>
      <c r="F81" s="7" t="s">
        <v>14</v>
      </c>
      <c r="G81" s="7" t="s">
        <v>49</v>
      </c>
      <c r="H81" s="15"/>
      <c r="I81" s="7"/>
    </row>
    <row r="82" spans="1:9" x14ac:dyDescent="0.25">
      <c r="A82" s="7" t="s">
        <v>247</v>
      </c>
      <c r="B82" s="13" t="s">
        <v>263</v>
      </c>
      <c r="C82" s="27" t="s">
        <v>202</v>
      </c>
      <c r="D82" s="7" t="s">
        <v>147</v>
      </c>
      <c r="E82" s="7" t="s">
        <v>310</v>
      </c>
      <c r="F82" s="7" t="s">
        <v>14</v>
      </c>
      <c r="G82" s="7" t="s">
        <v>49</v>
      </c>
      <c r="H82" s="15"/>
      <c r="I82" s="7"/>
    </row>
    <row r="83" spans="1:9" x14ac:dyDescent="0.25">
      <c r="A83" s="7" t="s">
        <v>247</v>
      </c>
      <c r="B83" s="13" t="s">
        <v>264</v>
      </c>
      <c r="C83" s="27" t="s">
        <v>203</v>
      </c>
      <c r="D83" s="7" t="s">
        <v>147</v>
      </c>
      <c r="E83" s="7" t="s">
        <v>311</v>
      </c>
      <c r="F83" s="7" t="s">
        <v>14</v>
      </c>
      <c r="G83" s="7" t="s">
        <v>49</v>
      </c>
      <c r="H83" s="15"/>
      <c r="I83" s="7"/>
    </row>
    <row r="84" spans="1:9" x14ac:dyDescent="0.25">
      <c r="A84" s="7" t="s">
        <v>247</v>
      </c>
      <c r="B84" s="13" t="s">
        <v>265</v>
      </c>
      <c r="C84" s="27" t="s">
        <v>204</v>
      </c>
      <c r="D84" s="7" t="s">
        <v>147</v>
      </c>
      <c r="E84" s="7" t="s">
        <v>312</v>
      </c>
      <c r="F84" s="7" t="s">
        <v>14</v>
      </c>
      <c r="G84" s="7" t="s">
        <v>49</v>
      </c>
      <c r="H84" s="15"/>
      <c r="I84" s="7"/>
    </row>
    <row r="85" spans="1:9" x14ac:dyDescent="0.25">
      <c r="A85" s="7" t="s">
        <v>247</v>
      </c>
      <c r="B85" s="13" t="s">
        <v>266</v>
      </c>
      <c r="C85" s="27" t="s">
        <v>205</v>
      </c>
      <c r="D85" s="7" t="s">
        <v>147</v>
      </c>
      <c r="E85" s="7" t="s">
        <v>313</v>
      </c>
      <c r="F85" s="7" t="s">
        <v>14</v>
      </c>
      <c r="G85" s="7" t="s">
        <v>49</v>
      </c>
      <c r="H85" s="15"/>
      <c r="I85" s="7"/>
    </row>
    <row r="86" spans="1:9" x14ac:dyDescent="0.25">
      <c r="A86" s="7" t="s">
        <v>247</v>
      </c>
      <c r="B86" s="13" t="s">
        <v>267</v>
      </c>
      <c r="C86" s="27" t="s">
        <v>206</v>
      </c>
      <c r="D86" s="7" t="s">
        <v>147</v>
      </c>
      <c r="E86" s="7" t="s">
        <v>314</v>
      </c>
      <c r="F86" s="7" t="s">
        <v>14</v>
      </c>
      <c r="G86" s="7" t="s">
        <v>49</v>
      </c>
      <c r="H86" s="15"/>
      <c r="I86" s="7"/>
    </row>
    <row r="87" spans="1:9" x14ac:dyDescent="0.25">
      <c r="A87" s="7" t="s">
        <v>247</v>
      </c>
      <c r="B87" s="13" t="s">
        <v>268</v>
      </c>
      <c r="C87" s="27" t="s">
        <v>207</v>
      </c>
      <c r="D87" s="7" t="s">
        <v>147</v>
      </c>
      <c r="E87" s="7" t="s">
        <v>315</v>
      </c>
      <c r="F87" s="7" t="s">
        <v>14</v>
      </c>
      <c r="G87" s="7" t="s">
        <v>49</v>
      </c>
      <c r="H87" s="15"/>
      <c r="I87" s="7"/>
    </row>
    <row r="88" spans="1:9" x14ac:dyDescent="0.25">
      <c r="A88" s="7" t="s">
        <v>247</v>
      </c>
      <c r="B88" s="13" t="s">
        <v>269</v>
      </c>
      <c r="C88" s="27" t="s">
        <v>208</v>
      </c>
      <c r="D88" s="7" t="s">
        <v>147</v>
      </c>
      <c r="E88" s="7" t="s">
        <v>316</v>
      </c>
      <c r="F88" s="7" t="s">
        <v>14</v>
      </c>
      <c r="G88" s="7" t="s">
        <v>49</v>
      </c>
      <c r="H88" s="15"/>
      <c r="I88" s="7"/>
    </row>
    <row r="89" spans="1:9" x14ac:dyDescent="0.25">
      <c r="A89" s="7" t="s">
        <v>247</v>
      </c>
      <c r="B89" s="13" t="s">
        <v>270</v>
      </c>
      <c r="C89" s="27" t="s">
        <v>209</v>
      </c>
      <c r="D89" s="7" t="s">
        <v>147</v>
      </c>
      <c r="E89" s="7" t="s">
        <v>317</v>
      </c>
      <c r="F89" s="7" t="s">
        <v>14</v>
      </c>
      <c r="G89" s="7" t="s">
        <v>49</v>
      </c>
      <c r="H89" s="15"/>
      <c r="I89" s="7"/>
    </row>
    <row r="90" spans="1:9" x14ac:dyDescent="0.25">
      <c r="A90" s="7" t="s">
        <v>247</v>
      </c>
      <c r="B90" s="13" t="s">
        <v>271</v>
      </c>
      <c r="C90" s="27" t="s">
        <v>210</v>
      </c>
      <c r="D90" s="7" t="s">
        <v>147</v>
      </c>
      <c r="E90" s="7" t="s">
        <v>318</v>
      </c>
      <c r="F90" s="7" t="s">
        <v>14</v>
      </c>
      <c r="G90" s="7" t="s">
        <v>49</v>
      </c>
      <c r="H90" s="15"/>
      <c r="I90" s="7"/>
    </row>
    <row r="91" spans="1:9" x14ac:dyDescent="0.25">
      <c r="A91" s="7" t="s">
        <v>247</v>
      </c>
      <c r="B91" s="13" t="s">
        <v>272</v>
      </c>
      <c r="C91" s="27" t="s">
        <v>211</v>
      </c>
      <c r="D91" s="7" t="s">
        <v>147</v>
      </c>
      <c r="E91" s="7" t="s">
        <v>319</v>
      </c>
      <c r="F91" s="7" t="s">
        <v>14</v>
      </c>
      <c r="G91" s="7" t="s">
        <v>49</v>
      </c>
      <c r="H91" s="15"/>
      <c r="I91" s="7"/>
    </row>
    <row r="92" spans="1:9" x14ac:dyDescent="0.25">
      <c r="A92" s="7" t="s">
        <v>247</v>
      </c>
      <c r="B92" s="13" t="s">
        <v>273</v>
      </c>
      <c r="C92" s="27" t="s">
        <v>212</v>
      </c>
      <c r="D92" s="7" t="s">
        <v>147</v>
      </c>
      <c r="E92" s="7" t="s">
        <v>320</v>
      </c>
      <c r="F92" s="7" t="s">
        <v>14</v>
      </c>
      <c r="G92" s="7" t="s">
        <v>49</v>
      </c>
      <c r="H92" s="15"/>
      <c r="I92" s="7"/>
    </row>
    <row r="93" spans="1:9" x14ac:dyDescent="0.25">
      <c r="A93" s="7" t="s">
        <v>247</v>
      </c>
      <c r="B93" s="13" t="s">
        <v>274</v>
      </c>
      <c r="C93" s="27" t="s">
        <v>213</v>
      </c>
      <c r="D93" s="7" t="s">
        <v>147</v>
      </c>
      <c r="E93" s="7" t="s">
        <v>321</v>
      </c>
      <c r="F93" s="7" t="s">
        <v>14</v>
      </c>
      <c r="G93" s="7" t="s">
        <v>49</v>
      </c>
      <c r="H93" s="15"/>
      <c r="I93" s="7"/>
    </row>
    <row r="94" spans="1:9" x14ac:dyDescent="0.25">
      <c r="A94" s="7" t="s">
        <v>247</v>
      </c>
      <c r="B94" s="13" t="s">
        <v>275</v>
      </c>
      <c r="C94" s="27" t="s">
        <v>214</v>
      </c>
      <c r="D94" s="7" t="s">
        <v>147</v>
      </c>
      <c r="E94" s="7" t="s">
        <v>322</v>
      </c>
      <c r="F94" s="7" t="s">
        <v>14</v>
      </c>
      <c r="G94" s="7" t="s">
        <v>49</v>
      </c>
      <c r="H94" s="15"/>
      <c r="I94" s="7"/>
    </row>
    <row r="95" spans="1:9" x14ac:dyDescent="0.25">
      <c r="A95" s="7" t="s">
        <v>247</v>
      </c>
      <c r="B95" s="13" t="s">
        <v>276</v>
      </c>
      <c r="C95" s="27" t="s">
        <v>215</v>
      </c>
      <c r="D95" s="7" t="s">
        <v>147</v>
      </c>
      <c r="E95" s="7" t="s">
        <v>323</v>
      </c>
      <c r="F95" s="7" t="s">
        <v>14</v>
      </c>
      <c r="G95" s="7" t="s">
        <v>49</v>
      </c>
      <c r="H95" s="15"/>
      <c r="I95" s="7"/>
    </row>
    <row r="96" spans="1:9" x14ac:dyDescent="0.25">
      <c r="A96" s="7" t="s">
        <v>247</v>
      </c>
      <c r="B96" s="13" t="s">
        <v>277</v>
      </c>
      <c r="C96" s="27" t="s">
        <v>216</v>
      </c>
      <c r="D96" s="7" t="s">
        <v>147</v>
      </c>
      <c r="E96" s="7" t="s">
        <v>324</v>
      </c>
      <c r="F96" s="7" t="s">
        <v>14</v>
      </c>
      <c r="G96" s="7" t="s">
        <v>49</v>
      </c>
      <c r="H96" s="15"/>
      <c r="I96" s="7"/>
    </row>
    <row r="97" spans="1:9" x14ac:dyDescent="0.25">
      <c r="A97" s="7" t="s">
        <v>247</v>
      </c>
      <c r="B97" s="13" t="s">
        <v>278</v>
      </c>
      <c r="C97" s="27" t="s">
        <v>217</v>
      </c>
      <c r="D97" s="7" t="s">
        <v>147</v>
      </c>
      <c r="E97" s="7" t="s">
        <v>325</v>
      </c>
      <c r="F97" s="7" t="s">
        <v>14</v>
      </c>
      <c r="G97" s="7" t="s">
        <v>49</v>
      </c>
      <c r="H97" s="15"/>
      <c r="I97" s="7"/>
    </row>
    <row r="98" spans="1:9" x14ac:dyDescent="0.25">
      <c r="A98" s="7" t="s">
        <v>247</v>
      </c>
      <c r="B98" s="13" t="s">
        <v>279</v>
      </c>
      <c r="C98" s="27" t="s">
        <v>218</v>
      </c>
      <c r="D98" s="7" t="s">
        <v>147</v>
      </c>
      <c r="E98" s="7" t="s">
        <v>326</v>
      </c>
      <c r="F98" s="7" t="s">
        <v>14</v>
      </c>
      <c r="G98" s="7" t="s">
        <v>49</v>
      </c>
      <c r="H98" s="15"/>
      <c r="I98" s="7"/>
    </row>
    <row r="99" spans="1:9" x14ac:dyDescent="0.25">
      <c r="A99" s="7" t="s">
        <v>247</v>
      </c>
      <c r="B99" s="13" t="s">
        <v>280</v>
      </c>
      <c r="C99" s="27" t="s">
        <v>219</v>
      </c>
      <c r="D99" s="7" t="s">
        <v>147</v>
      </c>
      <c r="E99" s="7" t="s">
        <v>327</v>
      </c>
      <c r="F99" s="7" t="s">
        <v>14</v>
      </c>
      <c r="G99" s="7" t="s">
        <v>49</v>
      </c>
      <c r="H99" s="15"/>
      <c r="I99" s="7"/>
    </row>
    <row r="100" spans="1:9" x14ac:dyDescent="0.25">
      <c r="A100" s="7" t="s">
        <v>247</v>
      </c>
      <c r="B100" s="13" t="s">
        <v>281</v>
      </c>
      <c r="C100" s="27" t="s">
        <v>220</v>
      </c>
      <c r="D100" s="7" t="s">
        <v>147</v>
      </c>
      <c r="E100" s="7" t="s">
        <v>328</v>
      </c>
      <c r="F100" s="7" t="s">
        <v>14</v>
      </c>
      <c r="G100" s="7" t="s">
        <v>49</v>
      </c>
      <c r="H100" s="15"/>
      <c r="I100" s="7"/>
    </row>
    <row r="101" spans="1:9" x14ac:dyDescent="0.25">
      <c r="A101" s="7" t="s">
        <v>247</v>
      </c>
      <c r="B101" s="13" t="s">
        <v>282</v>
      </c>
      <c r="C101" s="27" t="s">
        <v>221</v>
      </c>
      <c r="D101" s="7" t="s">
        <v>147</v>
      </c>
      <c r="E101" s="7" t="s">
        <v>329</v>
      </c>
      <c r="F101" s="7" t="s">
        <v>14</v>
      </c>
      <c r="G101" s="7" t="s">
        <v>49</v>
      </c>
      <c r="H101" s="15"/>
      <c r="I101" s="7"/>
    </row>
    <row r="102" spans="1:9" x14ac:dyDescent="0.25">
      <c r="A102" s="7" t="s">
        <v>247</v>
      </c>
      <c r="B102" s="13" t="s">
        <v>283</v>
      </c>
      <c r="C102" s="27" t="s">
        <v>222</v>
      </c>
      <c r="D102" s="7" t="s">
        <v>147</v>
      </c>
      <c r="E102" s="7" t="s">
        <v>330</v>
      </c>
      <c r="F102" s="7" t="s">
        <v>14</v>
      </c>
      <c r="G102" s="7" t="s">
        <v>49</v>
      </c>
      <c r="H102" s="15"/>
      <c r="I102" s="7"/>
    </row>
    <row r="103" spans="1:9" x14ac:dyDescent="0.25">
      <c r="A103" s="7" t="s">
        <v>247</v>
      </c>
      <c r="B103" s="13" t="s">
        <v>284</v>
      </c>
      <c r="C103" s="27" t="s">
        <v>223</v>
      </c>
      <c r="D103" s="7" t="s">
        <v>147</v>
      </c>
      <c r="E103" s="7" t="s">
        <v>331</v>
      </c>
      <c r="F103" s="7" t="s">
        <v>14</v>
      </c>
      <c r="G103" s="7" t="s">
        <v>49</v>
      </c>
      <c r="H103" s="15"/>
      <c r="I103" s="7"/>
    </row>
    <row r="104" spans="1:9" x14ac:dyDescent="0.25">
      <c r="A104" s="7" t="s">
        <v>247</v>
      </c>
      <c r="B104" s="13" t="s">
        <v>285</v>
      </c>
      <c r="C104" s="27" t="s">
        <v>224</v>
      </c>
      <c r="D104" s="7" t="s">
        <v>147</v>
      </c>
      <c r="E104" s="7" t="s">
        <v>332</v>
      </c>
      <c r="F104" s="7" t="s">
        <v>14</v>
      </c>
      <c r="G104" s="7" t="s">
        <v>49</v>
      </c>
      <c r="H104" s="15"/>
      <c r="I104" s="7"/>
    </row>
    <row r="105" spans="1:9" x14ac:dyDescent="0.25">
      <c r="A105" s="7" t="s">
        <v>247</v>
      </c>
      <c r="B105" s="13" t="s">
        <v>286</v>
      </c>
      <c r="C105" s="27" t="s">
        <v>225</v>
      </c>
      <c r="D105" s="7" t="s">
        <v>147</v>
      </c>
      <c r="E105" s="7" t="s">
        <v>333</v>
      </c>
      <c r="F105" s="7" t="s">
        <v>14</v>
      </c>
      <c r="G105" s="7" t="s">
        <v>49</v>
      </c>
      <c r="H105" s="15"/>
      <c r="I105" s="7"/>
    </row>
    <row r="106" spans="1:9" x14ac:dyDescent="0.25">
      <c r="A106" s="7" t="s">
        <v>247</v>
      </c>
      <c r="B106" s="13" t="s">
        <v>287</v>
      </c>
      <c r="C106" s="27" t="s">
        <v>226</v>
      </c>
      <c r="D106" s="7" t="s">
        <v>147</v>
      </c>
      <c r="E106" s="7" t="s">
        <v>334</v>
      </c>
      <c r="F106" s="7" t="s">
        <v>14</v>
      </c>
      <c r="G106" s="7" t="s">
        <v>49</v>
      </c>
      <c r="H106" s="15"/>
      <c r="I106" s="7"/>
    </row>
    <row r="107" spans="1:9" x14ac:dyDescent="0.25">
      <c r="A107" s="7" t="s">
        <v>247</v>
      </c>
      <c r="B107" s="13" t="s">
        <v>288</v>
      </c>
      <c r="C107" s="27" t="s">
        <v>227</v>
      </c>
      <c r="D107" s="7" t="s">
        <v>147</v>
      </c>
      <c r="E107" s="7" t="s">
        <v>335</v>
      </c>
      <c r="F107" s="7" t="s">
        <v>14</v>
      </c>
      <c r="G107" s="7" t="s">
        <v>49</v>
      </c>
      <c r="H107" s="15"/>
      <c r="I107" s="7"/>
    </row>
    <row r="108" spans="1:9" x14ac:dyDescent="0.25">
      <c r="A108" s="7" t="s">
        <v>247</v>
      </c>
      <c r="B108" s="13" t="s">
        <v>289</v>
      </c>
      <c r="C108" s="27" t="s">
        <v>228</v>
      </c>
      <c r="D108" s="7" t="s">
        <v>147</v>
      </c>
      <c r="E108" s="7" t="s">
        <v>336</v>
      </c>
      <c r="F108" s="7" t="s">
        <v>14</v>
      </c>
      <c r="G108" s="7" t="s">
        <v>49</v>
      </c>
      <c r="H108" s="15"/>
      <c r="I108" s="7"/>
    </row>
    <row r="109" spans="1:9" x14ac:dyDescent="0.25">
      <c r="A109" s="7" t="s">
        <v>247</v>
      </c>
      <c r="B109" s="13" t="s">
        <v>290</v>
      </c>
      <c r="C109" s="27" t="s">
        <v>229</v>
      </c>
      <c r="D109" s="7" t="s">
        <v>147</v>
      </c>
      <c r="E109" s="7" t="s">
        <v>337</v>
      </c>
      <c r="F109" s="7" t="s">
        <v>14</v>
      </c>
      <c r="G109" s="7" t="s">
        <v>49</v>
      </c>
      <c r="H109" s="15"/>
      <c r="I109" s="7"/>
    </row>
    <row r="110" spans="1:9" x14ac:dyDescent="0.25">
      <c r="A110" s="7" t="s">
        <v>247</v>
      </c>
      <c r="B110" s="13" t="s">
        <v>291</v>
      </c>
      <c r="C110" s="27" t="s">
        <v>230</v>
      </c>
      <c r="D110" s="7" t="s">
        <v>147</v>
      </c>
      <c r="E110" s="7" t="s">
        <v>338</v>
      </c>
      <c r="F110" s="7" t="s">
        <v>14</v>
      </c>
      <c r="G110" s="7" t="s">
        <v>49</v>
      </c>
      <c r="H110" s="15"/>
      <c r="I110" s="7"/>
    </row>
    <row r="111" spans="1:9" x14ac:dyDescent="0.25">
      <c r="A111" s="7" t="s">
        <v>247</v>
      </c>
      <c r="B111" s="13" t="s">
        <v>292</v>
      </c>
      <c r="C111" s="27" t="s">
        <v>231</v>
      </c>
      <c r="D111" s="7" t="s">
        <v>147</v>
      </c>
      <c r="E111" s="7" t="s">
        <v>339</v>
      </c>
      <c r="F111" s="7" t="s">
        <v>14</v>
      </c>
      <c r="G111" s="7" t="s">
        <v>49</v>
      </c>
      <c r="H111" s="15"/>
      <c r="I111" s="7"/>
    </row>
    <row r="112" spans="1:9" x14ac:dyDescent="0.25">
      <c r="A112" s="7" t="s">
        <v>247</v>
      </c>
      <c r="B112" s="13" t="s">
        <v>293</v>
      </c>
      <c r="C112" s="27" t="s">
        <v>232</v>
      </c>
      <c r="D112" s="7" t="s">
        <v>147</v>
      </c>
      <c r="E112" s="7" t="s">
        <v>340</v>
      </c>
      <c r="F112" s="7" t="s">
        <v>14</v>
      </c>
      <c r="G112" s="7" t="s">
        <v>49</v>
      </c>
      <c r="H112" s="15"/>
      <c r="I112" s="7"/>
    </row>
    <row r="113" spans="1:9" x14ac:dyDescent="0.25">
      <c r="A113" s="7" t="s">
        <v>247</v>
      </c>
      <c r="B113" s="13" t="s">
        <v>294</v>
      </c>
      <c r="C113" s="27" t="s">
        <v>233</v>
      </c>
      <c r="D113" s="7" t="s">
        <v>147</v>
      </c>
      <c r="E113" s="7" t="s">
        <v>341</v>
      </c>
      <c r="F113" s="7" t="s">
        <v>14</v>
      </c>
      <c r="G113" s="7" t="s">
        <v>49</v>
      </c>
      <c r="H113" s="15"/>
      <c r="I113" s="7"/>
    </row>
    <row r="114" spans="1:9" x14ac:dyDescent="0.25">
      <c r="A114" s="7" t="s">
        <v>247</v>
      </c>
      <c r="B114" s="13" t="s">
        <v>295</v>
      </c>
      <c r="C114" s="27" t="s">
        <v>234</v>
      </c>
      <c r="D114" s="7" t="s">
        <v>147</v>
      </c>
      <c r="E114" s="7" t="s">
        <v>342</v>
      </c>
      <c r="F114" s="7" t="s">
        <v>14</v>
      </c>
      <c r="G114" s="7" t="s">
        <v>49</v>
      </c>
      <c r="H114" s="15"/>
      <c r="I114" s="7"/>
    </row>
    <row r="115" spans="1:9" x14ac:dyDescent="0.25">
      <c r="A115" s="7" t="s">
        <v>247</v>
      </c>
      <c r="B115" s="13" t="s">
        <v>296</v>
      </c>
      <c r="C115" s="27" t="s">
        <v>235</v>
      </c>
      <c r="D115" s="7" t="s">
        <v>147</v>
      </c>
      <c r="E115" s="7" t="s">
        <v>343</v>
      </c>
      <c r="F115" s="7" t="s">
        <v>14</v>
      </c>
      <c r="G115" s="7" t="s">
        <v>49</v>
      </c>
      <c r="H115" s="15"/>
      <c r="I115" s="7"/>
    </row>
    <row r="116" spans="1:9" x14ac:dyDescent="0.25">
      <c r="A116" s="7" t="s">
        <v>247</v>
      </c>
      <c r="B116" s="13" t="s">
        <v>297</v>
      </c>
      <c r="C116" s="27" t="s">
        <v>236</v>
      </c>
      <c r="D116" s="7" t="s">
        <v>147</v>
      </c>
      <c r="E116" s="7" t="s">
        <v>344</v>
      </c>
      <c r="F116" s="7" t="s">
        <v>14</v>
      </c>
      <c r="G116" s="7" t="s">
        <v>49</v>
      </c>
      <c r="H116" s="15"/>
      <c r="I116" s="7"/>
    </row>
    <row r="117" spans="1:9" x14ac:dyDescent="0.25">
      <c r="A117" s="7" t="s">
        <v>247</v>
      </c>
      <c r="B117" s="13" t="s">
        <v>366</v>
      </c>
      <c r="C117" s="27" t="s">
        <v>237</v>
      </c>
      <c r="D117" s="7" t="s">
        <v>147</v>
      </c>
      <c r="E117" s="7" t="s">
        <v>345</v>
      </c>
      <c r="F117" s="7" t="s">
        <v>14</v>
      </c>
      <c r="G117" s="7" t="s">
        <v>49</v>
      </c>
      <c r="H117" s="15"/>
      <c r="I117" s="7"/>
    </row>
    <row r="118" spans="1:9" x14ac:dyDescent="0.25">
      <c r="A118" s="7" t="s">
        <v>247</v>
      </c>
      <c r="B118" s="13" t="s">
        <v>386</v>
      </c>
      <c r="C118" s="27" t="s">
        <v>238</v>
      </c>
      <c r="D118" s="7" t="s">
        <v>147</v>
      </c>
      <c r="E118" s="7" t="s">
        <v>346</v>
      </c>
      <c r="F118" s="7" t="s">
        <v>14</v>
      </c>
      <c r="G118" s="7" t="s">
        <v>49</v>
      </c>
      <c r="H118" s="15"/>
      <c r="I118" s="7"/>
    </row>
    <row r="119" spans="1:9" x14ac:dyDescent="0.25">
      <c r="A119" s="7" t="s">
        <v>247</v>
      </c>
      <c r="B119" s="13" t="s">
        <v>387</v>
      </c>
      <c r="C119" s="27" t="s">
        <v>239</v>
      </c>
      <c r="D119" s="7" t="s">
        <v>147</v>
      </c>
      <c r="E119" s="7" t="s">
        <v>347</v>
      </c>
      <c r="F119" s="7" t="s">
        <v>14</v>
      </c>
      <c r="G119" s="7" t="s">
        <v>49</v>
      </c>
      <c r="H119" s="15"/>
      <c r="I119" s="7"/>
    </row>
    <row r="120" spans="1:9" x14ac:dyDescent="0.25">
      <c r="A120" s="7" t="s">
        <v>247</v>
      </c>
      <c r="B120" s="13" t="s">
        <v>388</v>
      </c>
      <c r="C120" s="27" t="s">
        <v>240</v>
      </c>
      <c r="D120" s="7" t="s">
        <v>147</v>
      </c>
      <c r="E120" s="7" t="s">
        <v>348</v>
      </c>
      <c r="F120" s="7" t="s">
        <v>14</v>
      </c>
      <c r="G120" s="7" t="s">
        <v>49</v>
      </c>
      <c r="H120" s="15"/>
      <c r="I120" s="7"/>
    </row>
    <row r="121" spans="1:9" x14ac:dyDescent="0.25">
      <c r="A121" s="7" t="s">
        <v>247</v>
      </c>
      <c r="B121" s="13" t="s">
        <v>389</v>
      </c>
      <c r="C121" s="27" t="s">
        <v>241</v>
      </c>
      <c r="D121" s="7" t="s">
        <v>147</v>
      </c>
      <c r="E121" s="7" t="s">
        <v>349</v>
      </c>
      <c r="F121" s="7" t="s">
        <v>14</v>
      </c>
      <c r="G121" s="7" t="s">
        <v>49</v>
      </c>
      <c r="H121" s="15"/>
      <c r="I121" s="7"/>
    </row>
    <row r="122" spans="1:9" x14ac:dyDescent="0.25">
      <c r="A122" s="7" t="s">
        <v>247</v>
      </c>
      <c r="B122" s="13" t="s">
        <v>391</v>
      </c>
      <c r="C122" s="27" t="s">
        <v>242</v>
      </c>
      <c r="D122" s="7" t="s">
        <v>147</v>
      </c>
      <c r="E122" s="7" t="s">
        <v>151</v>
      </c>
      <c r="F122" s="7" t="s">
        <v>12</v>
      </c>
      <c r="G122" s="7" t="s">
        <v>49</v>
      </c>
      <c r="H122" s="15" t="s">
        <v>158</v>
      </c>
      <c r="I122" s="7"/>
    </row>
  </sheetData>
  <autoFilter ref="A1:I122"/>
  <dataValidations count="4">
    <dataValidation type="list" allowBlank="1" showInputMessage="1" showErrorMessage="1" sqref="A2:A1048576">
      <formula1>TestCaseID</formula1>
    </dataValidation>
    <dataValidation type="list" allowBlank="1" showInputMessage="1" showErrorMessage="1" sqref="E2:E716">
      <formula1>INDIRECT(D2)</formula1>
    </dataValidation>
    <dataValidation type="list" allowBlank="1" showInputMessage="1" showErrorMessage="1" sqref="F2:F415">
      <formula1>ActionKeywords</formula1>
    </dataValidation>
    <dataValidation type="list" allowBlank="1" showInputMessage="1" showErrorMessage="1" sqref="G2:G1048576">
      <formula1>"True,False"</formula1>
    </dataValidation>
  </dataValidations>
  <hyperlinks>
    <hyperlink ref="H33" r:id="rId1"/>
    <hyperlink ref="H7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Settings!$B$2:$B$10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/>
  </sheetViews>
  <sheetFormatPr defaultRowHeight="15" x14ac:dyDescent="0.25"/>
  <cols>
    <col min="1" max="1" bestFit="true" customWidth="true" style="1" width="12.42578125" collapsed="true"/>
    <col min="2" max="2" bestFit="true" customWidth="true" width="68.140625" collapsed="true"/>
    <col min="3" max="3" bestFit="true" customWidth="true" style="14" width="11.140625" collapsed="true"/>
    <col min="4" max="4" bestFit="true" customWidth="true" style="1" width="7.85546875" collapsed="true"/>
  </cols>
  <sheetData>
    <row r="1" spans="1:4" s="2" customFormat="1" ht="15.75" x14ac:dyDescent="0.25">
      <c r="A1" s="5" t="s">
        <v>8</v>
      </c>
      <c r="B1" s="5" t="s">
        <v>2</v>
      </c>
      <c r="C1" s="34" t="s">
        <v>9</v>
      </c>
      <c r="D1" s="5" t="s">
        <v>10</v>
      </c>
    </row>
    <row r="2" spans="1:4" x14ac:dyDescent="0.25">
      <c r="A2" s="7" t="s">
        <v>16</v>
      </c>
      <c r="B2" s="8" t="s">
        <v>116</v>
      </c>
      <c r="C2" s="35" t="s">
        <v>106</v>
      </c>
      <c r="D2" s="7"/>
    </row>
    <row r="3" spans="1:4" x14ac:dyDescent="0.25">
      <c r="A3" s="30" t="s">
        <v>246</v>
      </c>
      <c r="B3" s="29" t="s">
        <v>117</v>
      </c>
      <c r="C3" s="36" t="s">
        <v>106</v>
      </c>
      <c r="D3" s="30"/>
    </row>
    <row r="4" spans="1:4" x14ac:dyDescent="0.25">
      <c r="A4" s="7" t="s">
        <v>247</v>
      </c>
      <c r="B4" s="8" t="s">
        <v>243</v>
      </c>
      <c r="C4" s="35" t="s">
        <v>244</v>
      </c>
      <c r="D4" s="7"/>
    </row>
  </sheetData>
  <dataValidations count="1">
    <dataValidation type="list" allowBlank="1" showInputMessage="1" showErrorMessage="1" sqref="C2:C4">
      <formula1>"Yes,No"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showGridLines="0" workbookViewId="0"/>
  </sheetViews>
  <sheetFormatPr defaultRowHeight="15" x14ac:dyDescent="0.25"/>
  <cols>
    <col min="1" max="1" bestFit="true" customWidth="true" style="1" width="28.85546875" collapsed="true"/>
    <col min="2" max="11" customWidth="true" width="30.7109375" collapsed="true"/>
  </cols>
  <sheetData>
    <row r="1" spans="1:11" s="3" customFormat="1" x14ac:dyDescent="0.25">
      <c r="A1" s="4" t="s">
        <v>40</v>
      </c>
      <c r="B1" s="18" t="s">
        <v>63</v>
      </c>
      <c r="C1" s="18" t="s">
        <v>64</v>
      </c>
      <c r="D1" s="18" t="s">
        <v>66</v>
      </c>
      <c r="E1" s="18" t="s">
        <v>67</v>
      </c>
      <c r="F1" s="18" t="s">
        <v>78</v>
      </c>
      <c r="G1" s="20" t="s">
        <v>107</v>
      </c>
      <c r="H1" s="20" t="s">
        <v>119</v>
      </c>
      <c r="I1" s="19" t="s">
        <v>128</v>
      </c>
      <c r="J1" s="19" t="s">
        <v>143</v>
      </c>
      <c r="K1" s="19" t="s">
        <v>147</v>
      </c>
    </row>
    <row r="2" spans="1:11" x14ac:dyDescent="0.25">
      <c r="A2" s="17" t="s">
        <v>34</v>
      </c>
      <c r="B2" t="s">
        <v>64</v>
      </c>
      <c r="C2" t="s">
        <v>80</v>
      </c>
      <c r="D2" t="s">
        <v>108</v>
      </c>
      <c r="E2" t="s">
        <v>68</v>
      </c>
      <c r="F2" t="s">
        <v>79</v>
      </c>
      <c r="G2" s="9" t="s">
        <v>120</v>
      </c>
      <c r="H2" s="9" t="s">
        <v>379</v>
      </c>
      <c r="I2" s="21" t="s">
        <v>371</v>
      </c>
      <c r="J2" s="21" t="s">
        <v>144</v>
      </c>
      <c r="K2" s="21" t="s">
        <v>360</v>
      </c>
    </row>
    <row r="3" spans="1:11" x14ac:dyDescent="0.25">
      <c r="A3" s="17" t="s">
        <v>29</v>
      </c>
      <c r="B3" t="s">
        <v>66</v>
      </c>
      <c r="D3" t="s">
        <v>109</v>
      </c>
      <c r="E3" t="s">
        <v>69</v>
      </c>
      <c r="G3" s="9" t="s">
        <v>121</v>
      </c>
      <c r="H3" s="9" t="s">
        <v>124</v>
      </c>
      <c r="I3" s="9" t="s">
        <v>353</v>
      </c>
      <c r="J3" s="9"/>
      <c r="K3" s="9" t="s">
        <v>385</v>
      </c>
    </row>
    <row r="4" spans="1:11" x14ac:dyDescent="0.25">
      <c r="A4" s="17" t="s">
        <v>30</v>
      </c>
      <c r="B4" t="s">
        <v>67</v>
      </c>
      <c r="D4" t="s">
        <v>110</v>
      </c>
      <c r="E4" t="s">
        <v>70</v>
      </c>
      <c r="G4" s="9" t="s">
        <v>122</v>
      </c>
      <c r="H4" s="9" t="s">
        <v>380</v>
      </c>
      <c r="I4" s="9" t="s">
        <v>368</v>
      </c>
      <c r="J4" s="9"/>
      <c r="K4" s="9" t="s">
        <v>148</v>
      </c>
    </row>
    <row r="5" spans="1:11" x14ac:dyDescent="0.25">
      <c r="A5" s="17" t="s">
        <v>41</v>
      </c>
      <c r="B5" t="s">
        <v>78</v>
      </c>
      <c r="D5" t="s">
        <v>111</v>
      </c>
      <c r="E5" t="s">
        <v>71</v>
      </c>
      <c r="G5" s="9" t="s">
        <v>123</v>
      </c>
      <c r="H5" s="9" t="s">
        <v>125</v>
      </c>
      <c r="I5" s="9" t="s">
        <v>354</v>
      </c>
      <c r="J5" s="9"/>
      <c r="K5" s="9" t="s">
        <v>361</v>
      </c>
    </row>
    <row r="6" spans="1:11" x14ac:dyDescent="0.25">
      <c r="A6" s="17" t="s">
        <v>28</v>
      </c>
      <c r="B6" t="s">
        <v>107</v>
      </c>
      <c r="D6" t="s">
        <v>65</v>
      </c>
      <c r="E6" t="s">
        <v>72</v>
      </c>
      <c r="G6" s="9"/>
      <c r="H6" s="9"/>
      <c r="I6" s="9" t="s">
        <v>372</v>
      </c>
      <c r="J6" s="9"/>
      <c r="K6" s="9" t="s">
        <v>149</v>
      </c>
    </row>
    <row r="7" spans="1:11" x14ac:dyDescent="0.25">
      <c r="A7" s="17" t="s">
        <v>33</v>
      </c>
      <c r="B7" t="s">
        <v>119</v>
      </c>
      <c r="D7" t="s">
        <v>112</v>
      </c>
      <c r="E7" t="s">
        <v>73</v>
      </c>
      <c r="G7" s="9"/>
      <c r="H7" s="9"/>
      <c r="I7" s="9" t="s">
        <v>355</v>
      </c>
      <c r="J7" s="9"/>
      <c r="K7" s="9" t="s">
        <v>362</v>
      </c>
    </row>
    <row r="8" spans="1:11" x14ac:dyDescent="0.25">
      <c r="A8" s="17" t="s">
        <v>27</v>
      </c>
      <c r="B8" t="s">
        <v>128</v>
      </c>
      <c r="E8" t="s">
        <v>74</v>
      </c>
      <c r="G8" s="9"/>
      <c r="H8" s="9"/>
      <c r="I8" s="9" t="s">
        <v>373</v>
      </c>
      <c r="J8" s="9"/>
      <c r="K8" s="9" t="s">
        <v>351</v>
      </c>
    </row>
    <row r="9" spans="1:11" x14ac:dyDescent="0.25">
      <c r="A9" s="17" t="s">
        <v>39</v>
      </c>
      <c r="B9" t="s">
        <v>143</v>
      </c>
      <c r="E9" t="s">
        <v>75</v>
      </c>
      <c r="G9" s="9"/>
      <c r="H9" s="9"/>
      <c r="I9" s="9" t="s">
        <v>356</v>
      </c>
      <c r="J9" s="9"/>
      <c r="K9" s="9" t="s">
        <v>352</v>
      </c>
    </row>
    <row r="10" spans="1:11" x14ac:dyDescent="0.25">
      <c r="A10" s="17" t="s">
        <v>25</v>
      </c>
      <c r="B10" t="s">
        <v>147</v>
      </c>
      <c r="E10" t="s">
        <v>76</v>
      </c>
      <c r="G10" s="9"/>
      <c r="H10" s="9"/>
      <c r="I10" s="9" t="s">
        <v>374</v>
      </c>
      <c r="J10" s="9"/>
      <c r="K10" s="9" t="s">
        <v>363</v>
      </c>
    </row>
    <row r="11" spans="1:11" x14ac:dyDescent="0.25">
      <c r="A11" s="17" t="s">
        <v>26</v>
      </c>
      <c r="E11" t="s">
        <v>77</v>
      </c>
      <c r="G11" s="9"/>
      <c r="H11" s="9"/>
      <c r="I11" s="9" t="s">
        <v>130</v>
      </c>
      <c r="J11" s="9"/>
      <c r="K11" s="9" t="s">
        <v>364</v>
      </c>
    </row>
    <row r="12" spans="1:11" x14ac:dyDescent="0.25">
      <c r="A12" s="17" t="s">
        <v>37</v>
      </c>
      <c r="G12" s="9"/>
      <c r="H12" s="9"/>
      <c r="I12" s="9" t="s">
        <v>131</v>
      </c>
      <c r="J12" s="9"/>
      <c r="K12" s="9" t="s">
        <v>365</v>
      </c>
    </row>
    <row r="13" spans="1:11" x14ac:dyDescent="0.25">
      <c r="A13" s="17" t="s">
        <v>24</v>
      </c>
      <c r="G13" s="9"/>
      <c r="H13" s="9"/>
      <c r="I13" s="9" t="s">
        <v>132</v>
      </c>
      <c r="J13" s="9"/>
      <c r="K13" s="9" t="s">
        <v>150</v>
      </c>
    </row>
    <row r="14" spans="1:11" x14ac:dyDescent="0.25">
      <c r="A14" s="17" t="s">
        <v>14</v>
      </c>
      <c r="G14" s="9"/>
      <c r="H14" s="9"/>
      <c r="I14" s="9" t="s">
        <v>133</v>
      </c>
      <c r="J14" s="9"/>
      <c r="K14" s="9" t="s">
        <v>301</v>
      </c>
    </row>
    <row r="15" spans="1:11" x14ac:dyDescent="0.25">
      <c r="A15" s="17" t="s">
        <v>38</v>
      </c>
      <c r="G15" s="9"/>
      <c r="H15" s="9"/>
      <c r="I15" s="9" t="s">
        <v>375</v>
      </c>
      <c r="J15" s="9"/>
      <c r="K15" s="9" t="s">
        <v>302</v>
      </c>
    </row>
    <row r="16" spans="1:11" x14ac:dyDescent="0.25">
      <c r="A16" s="26" t="s">
        <v>369</v>
      </c>
      <c r="G16" s="9"/>
      <c r="H16" s="9"/>
      <c r="I16" s="9" t="s">
        <v>357</v>
      </c>
      <c r="J16" s="9"/>
      <c r="K16" s="9" t="s">
        <v>303</v>
      </c>
    </row>
    <row r="17" spans="1:11" x14ac:dyDescent="0.25">
      <c r="A17" s="17" t="s">
        <v>58</v>
      </c>
      <c r="G17" s="9"/>
      <c r="H17" s="9"/>
      <c r="I17" s="9" t="s">
        <v>376</v>
      </c>
      <c r="J17" s="9"/>
      <c r="K17" s="9" t="s">
        <v>304</v>
      </c>
    </row>
    <row r="18" spans="1:11" x14ac:dyDescent="0.25">
      <c r="A18" s="17" t="s">
        <v>20</v>
      </c>
      <c r="G18" s="9"/>
      <c r="H18" s="9"/>
      <c r="I18" s="9" t="s">
        <v>358</v>
      </c>
      <c r="J18" s="9"/>
      <c r="K18" s="9" t="s">
        <v>305</v>
      </c>
    </row>
    <row r="19" spans="1:11" x14ac:dyDescent="0.25">
      <c r="A19" s="17" t="s">
        <v>15</v>
      </c>
      <c r="G19" s="9"/>
      <c r="H19" s="9"/>
      <c r="I19" s="9" t="s">
        <v>377</v>
      </c>
      <c r="J19" s="9"/>
      <c r="K19" s="9" t="s">
        <v>306</v>
      </c>
    </row>
    <row r="20" spans="1:11" x14ac:dyDescent="0.25">
      <c r="A20" s="17" t="s">
        <v>60</v>
      </c>
      <c r="G20" s="9"/>
      <c r="H20" s="9"/>
      <c r="I20" s="9" t="s">
        <v>359</v>
      </c>
      <c r="J20" s="9"/>
      <c r="K20" s="9" t="s">
        <v>307</v>
      </c>
    </row>
    <row r="21" spans="1:11" x14ac:dyDescent="0.25">
      <c r="A21" s="17" t="s">
        <v>36</v>
      </c>
      <c r="G21" s="9"/>
      <c r="H21" s="9"/>
      <c r="I21" s="9" t="s">
        <v>378</v>
      </c>
      <c r="J21" s="9"/>
      <c r="K21" s="9" t="s">
        <v>308</v>
      </c>
    </row>
    <row r="22" spans="1:11" x14ac:dyDescent="0.25">
      <c r="A22" s="17" t="s">
        <v>54</v>
      </c>
      <c r="G22" s="9"/>
      <c r="H22" s="9"/>
      <c r="I22" s="9" t="s">
        <v>134</v>
      </c>
      <c r="J22" s="9"/>
      <c r="K22" s="9" t="s">
        <v>309</v>
      </c>
    </row>
    <row r="23" spans="1:11" x14ac:dyDescent="0.25">
      <c r="A23" s="17" t="s">
        <v>12</v>
      </c>
      <c r="G23" s="9"/>
      <c r="H23" s="9"/>
      <c r="I23" s="9" t="s">
        <v>135</v>
      </c>
      <c r="J23" s="9"/>
      <c r="K23" s="9" t="s">
        <v>310</v>
      </c>
    </row>
    <row r="24" spans="1:11" x14ac:dyDescent="0.25">
      <c r="A24" s="17" t="s">
        <v>21</v>
      </c>
      <c r="G24" s="9"/>
      <c r="H24" s="9"/>
      <c r="I24" s="9" t="s">
        <v>136</v>
      </c>
      <c r="J24" s="9"/>
      <c r="K24" s="9" t="s">
        <v>311</v>
      </c>
    </row>
    <row r="25" spans="1:11" x14ac:dyDescent="0.25">
      <c r="A25" s="17" t="s">
        <v>57</v>
      </c>
      <c r="G25" s="9"/>
      <c r="H25" s="9"/>
      <c r="I25" s="9" t="s">
        <v>129</v>
      </c>
      <c r="J25" s="9"/>
      <c r="K25" s="9" t="s">
        <v>312</v>
      </c>
    </row>
    <row r="26" spans="1:11" x14ac:dyDescent="0.25">
      <c r="A26" s="17" t="s">
        <v>47</v>
      </c>
      <c r="G26" s="9"/>
      <c r="H26" s="9"/>
      <c r="I26" s="9"/>
      <c r="J26" s="9"/>
      <c r="K26" s="9" t="s">
        <v>313</v>
      </c>
    </row>
    <row r="27" spans="1:11" x14ac:dyDescent="0.25">
      <c r="A27" s="17" t="s">
        <v>32</v>
      </c>
      <c r="G27" s="9"/>
      <c r="H27" s="9"/>
      <c r="I27" s="9"/>
      <c r="J27" s="9"/>
      <c r="K27" s="9" t="s">
        <v>314</v>
      </c>
    </row>
    <row r="28" spans="1:11" x14ac:dyDescent="0.25">
      <c r="A28" s="17" t="s">
        <v>52</v>
      </c>
      <c r="G28" s="9"/>
      <c r="H28" s="9"/>
      <c r="I28" s="9"/>
      <c r="J28" s="9"/>
      <c r="K28" s="9" t="s">
        <v>315</v>
      </c>
    </row>
    <row r="29" spans="1:11" x14ac:dyDescent="0.25">
      <c r="A29" s="17" t="s">
        <v>53</v>
      </c>
      <c r="G29" s="9"/>
      <c r="H29" s="9"/>
      <c r="I29" s="9"/>
      <c r="J29" s="9"/>
      <c r="K29" s="9" t="s">
        <v>316</v>
      </c>
    </row>
    <row r="30" spans="1:11" x14ac:dyDescent="0.25">
      <c r="A30" s="17" t="s">
        <v>50</v>
      </c>
      <c r="G30" s="9"/>
      <c r="H30" s="9"/>
      <c r="I30" s="9"/>
      <c r="J30" s="9"/>
      <c r="K30" s="9" t="s">
        <v>317</v>
      </c>
    </row>
    <row r="31" spans="1:11" x14ac:dyDescent="0.25">
      <c r="A31" s="17" t="s">
        <v>51</v>
      </c>
      <c r="G31" s="9"/>
      <c r="H31" s="9"/>
      <c r="I31" s="9"/>
      <c r="J31" s="9"/>
      <c r="K31" s="9" t="s">
        <v>318</v>
      </c>
    </row>
    <row r="32" spans="1:11" x14ac:dyDescent="0.25">
      <c r="A32" s="17" t="s">
        <v>5</v>
      </c>
      <c r="G32" s="9"/>
      <c r="H32" s="9"/>
      <c r="I32" s="9"/>
      <c r="J32" s="9"/>
      <c r="K32" s="9" t="s">
        <v>319</v>
      </c>
    </row>
    <row r="33" spans="1:11" x14ac:dyDescent="0.25">
      <c r="A33" s="17" t="s">
        <v>4</v>
      </c>
      <c r="G33" s="9"/>
      <c r="H33" s="9"/>
      <c r="I33" s="9"/>
      <c r="J33" s="9"/>
      <c r="K33" s="9" t="s">
        <v>320</v>
      </c>
    </row>
    <row r="34" spans="1:11" x14ac:dyDescent="0.25">
      <c r="A34" s="17" t="s">
        <v>42</v>
      </c>
      <c r="G34" s="9"/>
      <c r="H34" s="9"/>
      <c r="I34" s="9"/>
      <c r="J34" s="9"/>
      <c r="K34" s="9" t="s">
        <v>321</v>
      </c>
    </row>
    <row r="35" spans="1:11" x14ac:dyDescent="0.25">
      <c r="A35" s="17" t="s">
        <v>43</v>
      </c>
      <c r="G35" s="9"/>
      <c r="H35" s="9"/>
      <c r="I35" s="9"/>
      <c r="J35" s="9"/>
      <c r="K35" s="9" t="s">
        <v>322</v>
      </c>
    </row>
    <row r="36" spans="1:11" x14ac:dyDescent="0.25">
      <c r="A36" s="17" t="s">
        <v>31</v>
      </c>
      <c r="G36" s="9"/>
      <c r="H36" s="9"/>
      <c r="I36" s="9"/>
      <c r="J36" s="9"/>
      <c r="K36" s="9" t="s">
        <v>323</v>
      </c>
    </row>
    <row r="37" spans="1:11" x14ac:dyDescent="0.25">
      <c r="A37" s="17" t="s">
        <v>55</v>
      </c>
      <c r="G37" s="9"/>
      <c r="H37" s="9"/>
      <c r="I37" s="9"/>
      <c r="J37" s="9"/>
      <c r="K37" s="9" t="s">
        <v>324</v>
      </c>
    </row>
    <row r="38" spans="1:11" x14ac:dyDescent="0.25">
      <c r="A38" s="17" t="s">
        <v>56</v>
      </c>
      <c r="G38" s="9"/>
      <c r="H38" s="9"/>
      <c r="I38" s="9"/>
      <c r="J38" s="9"/>
      <c r="K38" s="9" t="s">
        <v>325</v>
      </c>
    </row>
    <row r="39" spans="1:11" x14ac:dyDescent="0.25">
      <c r="A39" s="17" t="s">
        <v>22</v>
      </c>
      <c r="G39" s="9"/>
      <c r="H39" s="9"/>
      <c r="I39" s="9"/>
      <c r="J39" s="9"/>
      <c r="K39" s="9" t="s">
        <v>326</v>
      </c>
    </row>
    <row r="40" spans="1:11" x14ac:dyDescent="0.25">
      <c r="A40" s="17" t="s">
        <v>46</v>
      </c>
      <c r="G40" s="9"/>
      <c r="H40" s="9"/>
      <c r="I40" s="9"/>
      <c r="J40" s="9"/>
      <c r="K40" s="9" t="s">
        <v>327</v>
      </c>
    </row>
    <row r="41" spans="1:11" x14ac:dyDescent="0.25">
      <c r="A41" s="17" t="s">
        <v>35</v>
      </c>
      <c r="G41" s="9"/>
      <c r="H41" s="9"/>
      <c r="I41" s="9"/>
      <c r="J41" s="9"/>
      <c r="K41" s="9" t="s">
        <v>328</v>
      </c>
    </row>
    <row r="42" spans="1:11" x14ac:dyDescent="0.25">
      <c r="A42" s="17" t="s">
        <v>23</v>
      </c>
      <c r="G42" s="9"/>
      <c r="H42" s="9"/>
      <c r="I42" s="9"/>
      <c r="J42" s="9"/>
      <c r="K42" s="9" t="s">
        <v>329</v>
      </c>
    </row>
    <row r="43" spans="1:11" x14ac:dyDescent="0.25">
      <c r="A43" s="17" t="s">
        <v>19</v>
      </c>
      <c r="G43" s="9"/>
      <c r="H43" s="9"/>
      <c r="I43" s="9"/>
      <c r="J43" s="9"/>
      <c r="K43" s="9" t="s">
        <v>330</v>
      </c>
    </row>
    <row r="44" spans="1:11" x14ac:dyDescent="0.25">
      <c r="A44" s="17" t="s">
        <v>59</v>
      </c>
      <c r="G44" s="9"/>
      <c r="H44" s="9"/>
      <c r="I44" s="9"/>
      <c r="J44" s="9"/>
      <c r="K44" s="9" t="s">
        <v>331</v>
      </c>
    </row>
    <row r="45" spans="1:11" x14ac:dyDescent="0.25">
      <c r="A45" s="17" t="s">
        <v>6</v>
      </c>
      <c r="G45" s="9"/>
      <c r="H45" s="9"/>
      <c r="I45" s="9"/>
      <c r="J45" s="9"/>
      <c r="K45" s="9" t="s">
        <v>332</v>
      </c>
    </row>
    <row r="46" spans="1:11" x14ac:dyDescent="0.25">
      <c r="A46" s="17" t="s">
        <v>44</v>
      </c>
      <c r="G46" s="9"/>
      <c r="H46" s="9"/>
      <c r="I46" s="22"/>
      <c r="J46" s="22"/>
      <c r="K46" s="22" t="s">
        <v>333</v>
      </c>
    </row>
    <row r="47" spans="1:11" x14ac:dyDescent="0.25">
      <c r="A47" s="17" t="s">
        <v>45</v>
      </c>
      <c r="G47" s="9"/>
      <c r="H47" s="9"/>
      <c r="I47" s="9"/>
      <c r="J47" s="9"/>
      <c r="K47" s="9" t="s">
        <v>334</v>
      </c>
    </row>
    <row r="48" spans="1:11" x14ac:dyDescent="0.25">
      <c r="A48" s="26"/>
      <c r="G48" s="9"/>
      <c r="H48" s="9"/>
      <c r="I48" s="9"/>
      <c r="J48" s="9"/>
      <c r="K48" s="9" t="s">
        <v>335</v>
      </c>
    </row>
    <row r="49" spans="1:11" x14ac:dyDescent="0.25">
      <c r="A49" s="26"/>
      <c r="G49" s="9"/>
      <c r="H49" s="9"/>
      <c r="I49" s="9"/>
      <c r="J49" s="9"/>
      <c r="K49" s="9" t="s">
        <v>336</v>
      </c>
    </row>
    <row r="50" spans="1:11" x14ac:dyDescent="0.25">
      <c r="A50" s="26"/>
      <c r="G50" s="9"/>
      <c r="H50" s="9"/>
      <c r="I50" s="9"/>
      <c r="J50" s="9"/>
      <c r="K50" s="9" t="s">
        <v>337</v>
      </c>
    </row>
    <row r="51" spans="1:11" x14ac:dyDescent="0.25">
      <c r="A51" s="26"/>
      <c r="G51" s="9"/>
      <c r="H51" s="9"/>
      <c r="I51" s="9"/>
      <c r="J51" s="9"/>
      <c r="K51" s="9" t="s">
        <v>338</v>
      </c>
    </row>
    <row r="52" spans="1:11" x14ac:dyDescent="0.25">
      <c r="A52" s="26"/>
      <c r="G52" s="9"/>
      <c r="H52" s="9"/>
      <c r="I52" s="9"/>
      <c r="J52" s="9"/>
      <c r="K52" s="9" t="s">
        <v>339</v>
      </c>
    </row>
    <row r="53" spans="1:11" x14ac:dyDescent="0.25">
      <c r="A53" s="26"/>
      <c r="G53" s="9"/>
      <c r="H53" s="9"/>
      <c r="I53" s="9"/>
      <c r="J53" s="9"/>
      <c r="K53" s="9" t="s">
        <v>340</v>
      </c>
    </row>
    <row r="54" spans="1:11" x14ac:dyDescent="0.25">
      <c r="A54" s="26"/>
      <c r="G54" s="9"/>
      <c r="H54" s="9"/>
      <c r="I54" s="9"/>
      <c r="J54" s="9"/>
      <c r="K54" s="9" t="s">
        <v>341</v>
      </c>
    </row>
    <row r="55" spans="1:11" x14ac:dyDescent="0.25">
      <c r="A55" s="26"/>
      <c r="G55" s="9"/>
      <c r="H55" s="9"/>
      <c r="I55" s="9"/>
      <c r="J55" s="9"/>
      <c r="K55" s="9" t="s">
        <v>342</v>
      </c>
    </row>
    <row r="56" spans="1:11" x14ac:dyDescent="0.25">
      <c r="A56" s="26"/>
      <c r="G56" s="9"/>
      <c r="H56" s="9"/>
      <c r="I56" s="9"/>
      <c r="J56" s="9"/>
      <c r="K56" s="9" t="s">
        <v>343</v>
      </c>
    </row>
    <row r="57" spans="1:11" x14ac:dyDescent="0.25">
      <c r="A57" s="26"/>
      <c r="G57" s="9"/>
      <c r="H57" s="9"/>
      <c r="I57" s="9"/>
      <c r="J57" s="9"/>
      <c r="K57" s="9" t="s">
        <v>344</v>
      </c>
    </row>
    <row r="58" spans="1:11" x14ac:dyDescent="0.25">
      <c r="A58" s="26"/>
      <c r="G58" s="9"/>
      <c r="H58" s="9"/>
      <c r="I58" s="9"/>
      <c r="J58" s="9"/>
      <c r="K58" s="9" t="s">
        <v>345</v>
      </c>
    </row>
    <row r="59" spans="1:11" x14ac:dyDescent="0.25">
      <c r="A59" s="26"/>
      <c r="G59" s="9"/>
      <c r="H59" s="9"/>
      <c r="I59" s="9"/>
      <c r="J59" s="9"/>
      <c r="K59" s="9" t="s">
        <v>346</v>
      </c>
    </row>
    <row r="60" spans="1:11" x14ac:dyDescent="0.25">
      <c r="A60" s="26"/>
      <c r="G60" s="9"/>
      <c r="H60" s="9"/>
      <c r="I60" s="9"/>
      <c r="J60" s="9"/>
      <c r="K60" s="9" t="s">
        <v>347</v>
      </c>
    </row>
    <row r="61" spans="1:11" x14ac:dyDescent="0.25">
      <c r="A61" s="26"/>
      <c r="G61" s="9"/>
      <c r="H61" s="9"/>
      <c r="I61" s="9"/>
      <c r="J61" s="9"/>
      <c r="K61" s="9" t="s">
        <v>348</v>
      </c>
    </row>
    <row r="62" spans="1:11" x14ac:dyDescent="0.25">
      <c r="A62" s="26"/>
      <c r="G62" s="9"/>
      <c r="H62" s="9"/>
      <c r="I62" s="9"/>
      <c r="J62" s="9"/>
      <c r="K62" s="9" t="s">
        <v>349</v>
      </c>
    </row>
    <row r="63" spans="1:11" x14ac:dyDescent="0.25">
      <c r="A63" s="26"/>
      <c r="G63" s="9"/>
      <c r="H63" s="9"/>
      <c r="I63" s="9"/>
      <c r="J63" s="9"/>
      <c r="K63" s="9" t="s">
        <v>151</v>
      </c>
    </row>
    <row r="64" spans="1:11" x14ac:dyDescent="0.25">
      <c r="A64" s="26"/>
      <c r="G64" s="9"/>
      <c r="H64" s="9"/>
      <c r="I64" s="9"/>
      <c r="J64" s="9"/>
      <c r="K64" s="9" t="s">
        <v>350</v>
      </c>
    </row>
  </sheetData>
  <dataValidations disablePrompts="1" count="1">
    <dataValidation type="list" allowBlank="1" showInputMessage="1" showErrorMessage="1" sqref="B1:B1048576">
      <formula1>$C$1:$AA$1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11</vt:i4>
      </vt:variant>
    </vt:vector>
  </HeadingPairs>
  <TitlesOfParts>
    <vt:vector size="14" baseType="lpstr">
      <vt:lpstr>Test Steps</vt:lpstr>
      <vt:lpstr>Test Cases</vt:lpstr>
      <vt:lpstr>Settings</vt:lpstr>
      <vt:lpstr>ActionKeywords</vt:lpstr>
      <vt:lpstr>Inicial</vt:lpstr>
      <vt:lpstr>Tela000</vt:lpstr>
      <vt:lpstr>Tela001</vt:lpstr>
      <vt:lpstr>Tela002</vt:lpstr>
      <vt:lpstr>Tela003</vt:lpstr>
      <vt:lpstr>Tela004</vt:lpstr>
      <vt:lpstr>Tela005</vt:lpstr>
      <vt:lpstr>Tela006</vt:lpstr>
      <vt:lpstr>Tela007</vt:lpstr>
      <vt:lpstr>Tela008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2017-11-21T18:35:54Z</dcterms:modified>
</cp:coreProperties>
</file>