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المحتوى" state="visible" r:id="rId4"/>
    <sheet sheetId="2" name="ملخص" state="visible" r:id="rId5"/>
  </sheets>
  <calcPr calcId="171027"/>
</workbook>
</file>

<file path=xl/sharedStrings.xml><?xml version="1.0" encoding="utf-8"?>
<sst xmlns="http://schemas.openxmlformats.org/spreadsheetml/2006/main" count="141" uniqueCount="82">
  <si>
    <t>م</t>
  </si>
  <si>
    <t>التاريخ الأصلي</t>
  </si>
  <si>
    <t>التصنيف</t>
  </si>
  <si>
    <t>التقييم</t>
  </si>
  <si>
    <t>التغريدة الأصلية</t>
  </si>
  <si>
    <t>المقترح الجديد</t>
  </si>
  <si>
    <t>الإعجابات</t>
  </si>
  <si>
    <t>الحالة</t>
  </si>
  <si>
    <t>ملاحظات</t>
  </si>
  <si>
    <t>١٦‏/٧‏/٢٠٢٥</t>
  </si>
  <si>
    <t>أنظمة ولوائح</t>
  </si>
  <si>
    <t xml:space="preserve">Surviving Google’s AI Overhaul: What Law Firms Must Know About #SEO &amp;amp; Lead Generation. Learn how to adapt SEO &amp;amp; #lead-gen strategies amid Google’s #AI‑driven search shift.
Featuring digital marketing experts Braden Pollock &amp;amp; Jason Hennessey. 
Register: https://t.co/HOnpI0iGDd https://t.co/RPJYI7EFfw</t>
  </si>
  <si>
    <t>في ظل التحولات المتسارعة التي يشهدها عالم البحث الرقمي بفعل الذكاء الاصطناعي، باتت مكاتب المحاماة أمام ضرورة حقيقية لمراجعة استراتيجياتها في التسويق الرقمي وجذب العملاء، إذ لم يعد كافياً الاعتماد على الأساليب التقليدية في الظهور الإلكتروني. إن فهم آليات محركات البحث الحديثة وتوظيفها بما يتوافق مع قواعد النزاهة المهنية للمحامي يُعدّ اليوم جزءاً لا يتجزأ من إدارة المكتب القانوني بكفاءة، وذلك لضمان وصول الخدمة القانونية الموثوقة إلى من يحتاجها فعلاً.</t>
  </si>
  <si>
    <t>لم يتم</t>
  </si>
  <si>
    <t/>
  </si>
  <si>
    <t>١٨‏/٤‏/٢٠٢٤</t>
  </si>
  <si>
    <t>توعية قانونية</t>
  </si>
  <si>
    <t xml:space="preserve">#WellBeingWeek in Law occurs annually in May to highlight mental health in the legal field. The ABA has curated programs to support the mental wellness of #legalprofessionals. Learn more and access free programming for members below!  
https://t.co/sP8yAyPSjq https://t.co/2hQLUc3hTb</t>
  </si>
  <si>
    <t>الصحة النفسية للمحامين ركيزة أساسية لضمان جودة العدالة، إذ يتعرض المختصون القانونيون لضغوط مهنية استثنائية تؤثر على أدائهم وحياتهم الشخصية. تُخصص نقابة المحامين الأمريكية أسبوعاً سنوياً في شهر مايو للتوعية بالصحة النفسية في القطاع القانوني، مع تقديم برامج دعم مجانية للمنتسبين. وعلى المستوى المهني، يُعدّ الاهتمام بالرفاه النفسي للمحامي التزاماً أخلاقياً قبل أن يكون ضرورة شخصية، لأن المحامي المتوازن نفسياً هو الأقدر على صون حقوق موكليه وتحقيق العدالة بموضوعية واحترافية.</t>
  </si>
  <si>
    <t>١٥‏/٤‏/٢٠٢٤</t>
  </si>
  <si>
    <t xml:space="preserve">New CLE Webinar | Just Walk Away: #Ethically Leaving a #Law Firm. 
Leaving a job can be hard enough but there may be other issues to consider... Learn more and register here: https://t.co/TPJ656pDYb
FREE for Members https://t.co/58YEbTI6DR</t>
  </si>
  <si>
    <t>ترك المحامي لمكتب المحاماة الذي يعمل فيه ليس مجرد قرار مهني، بل هو إجراء تحكمه ضوابط أخلاقية وقانونية دقيقة تشمل الحفاظ على سرية معلومات الموكلين، والالتزام بعدم تعارض المصالح، وإخطار الموكلين الحاليين بالشكل المناسب، وضمان استمرارية تمثيلهم القانوني دون إخلال بحقوقهم. إن الإغفال عن هذه الالتزامات قد يُعرّض المحامي للمساءلة التأديبية أمام الجهات المختصة، لذا يُستحسن الاستعانة بمستشار متخصص في أخلاقيات المهنة قبل اتخاذ أي خطوة في هذا الشأن.</t>
  </si>
  <si>
    <t>١٧‏/١‏/٢٠٢٤</t>
  </si>
  <si>
    <t xml:space="preserve">Upcoming #Ethics #CLE Program | Real World Ethics for Young Attorneys --What They Didn't Teach You in Law School. FREE for members. Register here: https://t.co/FjSpqL5GdE
#LP #YLD https://t.co/VqF6bjBx46</t>
  </si>
  <si>
    <t>الأخلاقيات المهنية ركيزة أساسية في مسيرة المحامي الناجح، إذ لا يكفي إتقان النصوص القانونية وحدها، بل يحتاج المحامي إلى فهم عميق للمعضلات الأخلاقية التي تواجهه في الواقع العملي ولم تتطرق إليها المناهج الدراسية. إن بناء ثقافة أخلاقية راسخة لدى المحامين الشباب منذ بداياتهم المهنية يحمي العميل ويصون سمعة المهنة ويعزز الثقة في منظومة العدالة، وهو ما تحرص مكاتب المحاماة الرائدة على غرسه وتنميته في كوادرها القانونية.</t>
  </si>
  <si>
    <t>٢‏/١‏/٢٠٢٤</t>
  </si>
  <si>
    <t>Wishing you and your loved ones a year full of happiness, success, and endless opportunity. https://t.co/tYLyi7SRzR</t>
  </si>
  <si>
    <t>بمناسبة العام الجديد، نتمنى لكم ولذويكم عامًا مليئًا بالخير والنجاح والفرص المثمرة. وتذكروا دائمًا أن الوعي القانوني هو حجر الأساس لحماية حقوقكم وتحقيق أهدافكم، سواء على الصعيد الشخصي أو المهني أو التجاري. نجدد التزامنا بمرافقتكم في كل خطوة تحتاجون فيها إلى الإرشاد القانوني الموثوق.</t>
  </si>
  <si>
    <t>١٦‏/١١‏/٢٠٢٣</t>
  </si>
  <si>
    <t xml:space="preserve">One of the most critical aspects of online lead generation is lead disposition. Perfecting the feedback loop optimizes disposition, allowing law firms to achieve higher conversion rates, improve ROI, and lower CPAs.
Learn how in the @4LL_Lawyers article in Law Technology Today</t>
  </si>
  <si>
    <t>من أبرز عوامل نجاح مكاتب المحاماة في العصر الرقمي: القدرة على تحليل وتصنيف العملاء المحتملين القادمين عبر القنوات الإلكترونية. فكلما كانت آلية متابعة هؤلاء العملاء وتقييم استجاباتهم أكثر دقة وانتظاماً، كلما ارتفعت نسب تحويلهم إلى عملاء فعليين، وتحسّن العائد على الاستثمار التسويقي، وانخفضت تكلفة اكتساب كل عميل جديد. الاهتمام بمنظومة التغذية الراجعة في التسويق القانوني ليس ترفاً، بل ضرورة مهنية لكل مكتب يسعى إلى النمو المستدام.</t>
  </si>
  <si>
    <t>٢٧‏/٩‏/٢٠٢٣</t>
  </si>
  <si>
    <t xml:space="preserve">The bottom line is that AI can be used but must be used with care. Learn how to maneuver AI without becoming a ChatGPT lawyer ⬇️
https://t.co/YLYWU0lQaF</t>
  </si>
  <si>
    <t>الذكاء الاصطناعي أصبح أداةً يلجأ إليها كثيرون للحصول على إجابات قانونية، غير أن الاعتماد عليه دون وعٍ قد يُفضي إلى نتائج وخيمة. فالمعلومة القانونية الصحيحة تستلزم فهم السياق والنظام المعمول به في كل دولة، وهو ما تعجز عنه أدوات الذكاء الاصطناعي وحدها. استخدامه مشروع ومفيد حين يكون رافداً للاستشارة القانونية المتخصصة لا بديلاً عنها، إذ لا يُغني الاطلاع العام عن رأي محامٍ مؤهل يُحيط بتفاصيل قضيتك ويتحمل المسؤولية القانونية والمهنية عن مشورته.</t>
  </si>
  <si>
    <t>٨‏/٩‏/٢٠٢٣</t>
  </si>
  <si>
    <t xml:space="preserve">The Women of Legal Tech Summit is coming up! Help us break down barriers for women in legal tech &amp;amp; celebrate the unstoppable force of female legal tech innovators &amp;amp; leaders who are re-shaping the #legaltech industry. 
📅 Sept. 13 
🕙 11:00 AM-3:30 PM CT
https://t.co/ELVe3K0MGR https://t.co/NJqcpW08CH</t>
  </si>
  <si>
    <t>يشهد قطاع التقنية القانونية تحولاً جوهرياً تقوده كفاءات نسائية متميزة، إذ باتت المرأة رائدةً في مجال الابتكار القانوني وتطوير الحلول التقنية التي تُعيد تشكيل منظومة العدالة وتُيسّر الوصول إليها. وإن تعزيز مشاركة المرأة في هذا القطاع لا يُعدّ مجرد مسألة مساواة، بل ضرورة مهنية تُسهم في رفع كفاءة المنظومة القانونية وتطويرها، وهو ما تجسّده فعاليات متخصصة تجمع القياديات في هذا المجال لتبادل الخبرات وكسر الحواجز المهنية.</t>
  </si>
  <si>
    <t>٢١‏/٨‏/٢٠٢٣</t>
  </si>
  <si>
    <t>There is still time to register! Don't miss out on this amazing opportunity to help break barriers to women in legal tech⤵️</t>
  </si>
  <si>
    <t>لا تزال فرصة التسجيل متاحة للراغبين في المشاركة في مبادرات دعم المرأة في مجال التكنولوجيا القانونية، وهو مجال يشهد نمواً متسارعاً في ظل التحول الرقمي الذي تشهده منظومة العدالة. إن تمكين المرأة في هذا القطاع لا يعزز مبدأ تكافؤ الفرص فحسب، بل يُسهم في بناء بيئة قانونية أكثر شمولاً وكفاءة، مما ينعكس إيجاباً على جودة الخدمات القانونية المقدمة للمجتمع.</t>
  </si>
  <si>
    <t>٢‏/٨‏/٢٠٢٣</t>
  </si>
  <si>
    <t xml:space="preserve">Women in legal tech, whether legal tech entrepreneurs, lawyers representing tech companies, etc., have raised the gold standard of success but still face industry hurdles. Join the Women of Legal Tech Summit on September 13 for an important conversation.👩‍🎓
https://t.co/a7cR87WbHt</t>
  </si>
  <si>
    <t>تُسهم المرأة في قطاع التقنية القانونية بدور محوري لا يمكن إغفاله، سواء أكانت رائدة أعمال في مجال اللegaltech، أم محامية متخصصة في تمثيل شركات التقنية، إذ أثبتت كفاءة عالية ورفعت سقف التميز المهني. غير أن هذا القطاع لا يزال يفرض تحديات هيكلية وعملية تستوجب النقاش والمعالجة الجادة. وفي هذا السياق، يُعقد قمة المرأة في التقنية القانونية في الثالث عشر من سبتمبر لمناقشة هذه القضايا وتعزيز مشاركة المرأة في صناعة قانونية تشهد تحولاً رقمياً متسارعاً يعيد تشكيل مفهوم ممارسة المهن القانونية على المستوى العالمي.</t>
  </si>
  <si>
    <t>٢٤‏/٧‏/٢٠٢٣</t>
  </si>
  <si>
    <t xml:space="preserve">Seeking a mentor to guide your legal journey? Check out this insightful article on finding and fostering #mentorship in the legal world! 🤝  #LegalCareer #ProfessionalGrowth #Lawyers #Networking #CareerAdvice
https://t.co/2qFoWnkjKF</t>
  </si>
  <si>
    <t>يُعدّ التوجيه المهني من أهم الركائز التي يقوم عليها نجاح المحامي في مسيرته القانونية، إذ يُسهم المرشد المتمرس في تزويد المحامي الناشئ بالخبرات العملية والرؤى التي لا تتضمنها الكتب الدراسية، كما يفتح أمامه آفاقاً أوسع في بناء شبكة علاقات مهنية راسخة. وقد حرصت كثير من نقابات المحامين والجمعيات القانونية على تبني برامج الإرشاد المهني بوصفها أداة فاعلة لتطوير الكوادر القانونية وترسيخ ثقافة العمل الاحترافي.</t>
  </si>
  <si>
    <t>٤‏/٧‏/٢٠٢٣</t>
  </si>
  <si>
    <t xml:space="preserve">Don't forget to mark your calendars for our upcoming webinar in the Mastermind Series on July 11!  We'll be diving into the fascinating world of AI and its applications in the legal industry. 🚀🔍 Don't miss out on this insightful event! #AIinLaw 
https://t.co/0CnTEvTJdN</t>
  </si>
  <si>
    <t>يشهد القطاع القانوني تحولاً جوهرياً مع دخول تقنيات الذكاء الاصطناعي إلى صميم العمل القانوني، من تحليل العقود وتدقيق المستندات إلى استخراج السوابق القضائية وتقييم المخاطر. يسعدنا دعوتكم للمشاركة في ندوتنا الإلكترونية المتخصصة ضمن سلسلة المحترفين القانونيين بتاريخ 11 يوليو، حيث سنستعرض أبرز تطبيقات هذه التقنية في الممارسة القانونية، وما تعنيه للمحامين والمستشارين القانونيين في ظل التطور التشريعي المتسارع.</t>
  </si>
  <si>
    <t>٢٦‏/٦‏/٢٠٢٣</t>
  </si>
  <si>
    <t xml:space="preserve">📣 Don't miss our upcoming webinar on the latest Google review updates and how they impact law firms! 🌟
🗓️ Wednesday, June 28
🔒 Secure your spot now: https://t.co/qVy5y3Ipbr
#GoogleReviews #LawFirms #Webinar #DigitalMarketing</t>
  </si>
  <si>
    <t>يُعدّ الحرص على إدارة السمعة الرقمية لمكاتب المحاماة أمراً ذا أهمية قانونية وتنظيمية بالغة، إذ تتأثر مصداقية المكتب وثقة العملاء تأثراً مباشراً بآليات التقييم الإلكتروني والمنصات الرقمية. ومن باب التوعية القانونية، فإن أي محامٍ أو مكتب قانوني ملزم بمراعاة الأنظمة المنظِّمة للإعلان القانوني عند التعامل مع المنصات الرقمية، وذلك تفادياً للوقوع في مخالفات تمسّ سمعة المهنة أو تنتهك أخلاقياتها.</t>
  </si>
  <si>
    <t>٢١‏/٦‏/٢٠٢٣</t>
  </si>
  <si>
    <t xml:space="preserve">Advanced technology can now quantify just how traumatic a brain injury is and help the injured get justice. 👇
https://t.co/QsjLV4FU78</t>
  </si>
  <si>
    <t>باتت التقنيات الطبية الحديثة قادرةً على قياس درجة الإصابات الدماغية بدقة علمية عالية، مما يُعزز موقف المتضرر أمام الجهات القضائية ويُسهم في إثبات حجم الضرر الفعلي. ومن منظور قانوني، تُعدّ التقارير الطبية المبنية على هذه التقنيات من أقوى أدوات الإثبات في دعاوى التعويض، إذ تُحوّل الأضرار غير الظاهرة إلى حجج موثّقة تستند إليها المحاكم في تقدير التعويض العادل للمصاب.</t>
  </si>
  <si>
    <t>١٤‏/٦‏/٢٠٢٣</t>
  </si>
  <si>
    <t xml:space="preserve">Registration for the 2023 LP Fall Meeting is now LIVE! Join us October 11-14, where networking opportunities and cutting-edge discussions will unfold against the backdrop of glimmering lights and iconic landmarks of Las Vegas, NV! ✨🌟
Register Now! ⬇️
https://t.co/JLHkwWbwyt https://t.co/o9fxvKMeZe</t>
  </si>
  <si>
    <t>يُعدّ حضور المؤتمرات والملتقيات القانونية المتخصصة من أبرز الوسائل التي يعتمدها المحامون وأصحاب المهن القانونية لمواكبة المستجدات التشريعية وتطوير أدواتهم المهنية، إذ تُتيح هذه الفعاليات تبادل الخبرات مع نظرائهم، والاطلاع على أحدث التوجهات في صياغة العقود وإدارة النزاعات وآليات الامتثال القانوني، مما ينعكس إيجاباً على جودة الخدمة المقدمة للعملاء وعلى سير منظومة العدالة بشكل عام.</t>
  </si>
  <si>
    <t>٣‏/٦‏/٢٠٢٣</t>
  </si>
  <si>
    <t xml:space="preserve">Have you ever tried mind mapping? Learn how to organize your thoughts the same way your brain thinks, and watch your productivity skyrocket! 
https://t.co/JVD9tHwRHm</t>
  </si>
  <si>
    <t>هل تعلم أن أسلوب الخرائط الذهنية يُعدّ من أكثر الأدوات فاعلية في تنظيم الحجج القانونية وتحليل القضايا المعقدة؟ كثير من المحامين والمستشارين القانونيين يلجؤون إليها لترتيب وقائع الدعوى وتحديد نقاط القوة والضعف في المراكز القانونية لموكليهم، مما يُسهم في بناء استراتيجية دفاعية أو تفاوضية أكثر وضوحاً ودقة. إن تنظيم التفكير ليس مهارة شخصية فحسب، بل هو ركيزة أساسية في الممارسة القانونية الاحترافية.</t>
  </si>
  <si>
    <t>٢٩‏/٥‏/٢٠٢٣</t>
  </si>
  <si>
    <t>Happy #MemorialDay! Today, we honor the brave and remember the fallen.</t>
  </si>
  <si>
    <t>تُكرّس كثير من دول العالم أياماً رسمية لتخليد ذكرى من ضحّوا بأرواحهم في سبيل الوطن، وهو ما يعكس مبدأً قانونياً وإنسانياً راسخاً يقوم على صون كرامة الإنسان وتقدير التضحية. وفي المملكة العربية السعودية، يكفل النظام حقوق الشهداء وذويهم من خلال منظومة تشريعية متكاملة تضمن لهم الحماية والرعاية. إن التشريعات الوطنية التي تُعلي من قيمة التضحية والواجب الوطني هي في جوهرها تعبير عن عدالة راسخة تصون الحقوق وتُرسّخ قيم المواطنة الحقيقية.</t>
  </si>
  <si>
    <t>٢٧‏/٥‏/٢٠٢٣</t>
  </si>
  <si>
    <t xml:space="preserve">Jennifer L. Shea, a woman lawyer who has worked in law firms and in large corporate legal teams, sat down with @WomenRainmakers for an interview. Read more here:
https://t.co/vPZRV9Ndvp</t>
  </si>
  <si>
    <t>تجربة المرأة في مهنة المحاماة تستحق التأمل والدراسة، إذ تمكّنت كثيرات من إثبات كفاءتهن في بيئات قانونية بالغة التعقيد، سواء داخل مكاتب المحاماة أو في الأقسام القانونية للشركات الكبرى. هذا التنوع في المسارات المهنية يُثري الممارسة القانونية ويُعزز جودة الخدمات المقدمة للعملاء، كما يُذكّرنا بأهمية بناء كوادر قانونية متخصصة قادرة على التعامل مع مختلف أنواع القضايا والمنازعات التجارية والمدنية.</t>
  </si>
  <si>
    <t>٢٦‏/٥‏/٢٠٢٣</t>
  </si>
  <si>
    <t>قضايا تجارية</t>
  </si>
  <si>
    <t>Dive into the world of bookkeeping reports! In this captivating piece, you'll gain insights into three vital bookkeeping reports that every business owner and financial enthusiast should know. 📚 https://t.co/6mUOalZ271</t>
  </si>
  <si>
    <t>تُعدّ التقارير المحاسبية من أهم الأدوات القانونية التي يعتمد عليها أصحاب الأعمال في إثبات حقوقهم أمام الجهات القضائية والتجارية، إذ تشمل ثلاثة تقارير جوهرية هي: قائمة المركز المالي، وقائمة الدخل، وقائمة التدفقات النقدية. وفي ضوء نظام الشركات السعودي ونظام التجارة، يلتزم كل صاحب منشأة بمسك هذه السجلات بدقة، لأنها تُشكّل ركيزة الإثبات في النزاعات التجارية وتحمي صاحبها من المسؤولية القانونية.</t>
  </si>
  <si>
    <t>٢٥‏/٥‏/٢٠٢٣</t>
  </si>
  <si>
    <t xml:space="preserve">Managing  a law firm is no easy task, made only more difficult by the multitude of changes in the legal profession. The feature authors of our newest magazine issue focus on many aspects of #LawFirmManagement- and in many different settings. 
https://t.co/leN0icp0EL</t>
  </si>
  <si>
    <t>إدارة مكتب المحاماة فن قائم بذاته، يتطلب من المحامي أن يكون في آنٍ واحد قانونياً متمكناً ومديراً استراتيجياً يُحسن توزيع الموارد وبناء الفرق وتطوير العلاقة مع الموكلين. ومع التحولات المتسارعة في بيئة العمل القانوني، من رقمنة الإجراءات إلى تطور اللوائح التنظيمية، بات على المكاتب القانونية أن تواكب هذه المستجدات بخطط إدارية واضحة تضمن جودة الخدمة القانونية وتحقق العدالة للموكل.</t>
  </si>
  <si>
    <t>حساب المصدر</t>
  </si>
  <si>
    <t>@LawPracticeTips</t>
  </si>
  <si>
    <t>اسم الحساب</t>
  </si>
  <si>
    <t>ABA Law Practice Division</t>
  </si>
  <si>
    <t>تاريخ الاستخراج</t>
  </si>
  <si>
    <t>٤‏/٧‏/٢٠٢٦</t>
  </si>
  <si>
    <t>إجمالي التغريدات</t>
  </si>
  <si>
    <t>العدد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</si>
</sst>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sz val="12"/>
    </font>
    <font>
      <b/>
      <color rgb="FF198754"/>
    </font>
    <font>
      <b/>
    </font>
  </fonts>
  <fills count="5">
    <fill>
      <patternFill patternType="none"/>
    </fill>
    <fill>
      <patternFill patternType="gray125"/>
    </fill>
    <fill>
      <patternFill patternType="solid">
        <fgColor rgb="FF1F4E79"/>
      </patternFill>
    </fill>
    <fill>
      <patternFill patternType="solid">
        <fgColor rgb="FFF2F7FC"/>
      </patternFill>
    </fill>
    <fill>
      <patternFill patternType="solid">
        <fgColor rgb="FFFFF3CD"/>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applyAlignment="1">
      <alignment horizontal="center" vertical="center"/>
    </xf>
    <xf numFmtId="0" fontId="0" fillId="3" borderId="0" xfId="0" applyFill="1"/>
    <xf numFmtId="0" fontId="2" fillId="3" borderId="0" xfId="0" applyFont="1" applyFill="1" applyAlignment="1">
      <alignment horizontal="center"/>
    </xf>
    <xf numFmtId="0" fontId="0" fillId="3" borderId="0" xfId="0" applyFill="1" applyAlignment="1">
      <alignment vertical="top" wrapText="1"/>
    </xf>
    <xf numFmtId="0" fontId="3" fillId="4" borderId="0" xfId="0" applyFont="1" applyFill="1" applyAlignment="1">
      <alignment horizontal="center" vertical="center"/>
    </xf>
    <xf numFmtId="0" fontId="2" fillId="0" borderId="0" xfId="0" applyFont="1" applyAlignment="1">
      <alignment horizontal="center"/>
    </xf>
    <xf numFmtId="0" fontId="0" fillId="0" borderId="0" xfId="0" applyAlignment="1">
      <alignment vertical="top" wrapText="1"/>
    </xf>
  </cellXfs>
  <cellStyles count="1">
    <cellStyle name="Normal" xfId="0" builtinId="0"/>
  </cellStyles>
  <dxfs count="1">
    <dxf>
      <font>
        <b/>
        <color rgb="FF0F5132"/>
      </font>
      <fill>
        <patternFill patternType="solid">
          <bgColor rgb="FFD1E7D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1"/>
  <sheetViews>
    <sheetView workbookViewId="0" rightToLeft="1">
      <pane ySplit="1" topLeftCell="A2" activePane="bottomLeft" state="frozen"/>
      <selection pane="bottomLeft"/>
    </sheetView>
  </sheetViews>
  <sheetFormatPr defaultRowHeight="15" outlineLevelRow="0" outlineLevelCol="0" x14ac:dyDescent="55"/>
  <cols>
    <col min="1" max="1" width="5" customWidth="1"/>
    <col min="2" max="2" width="14" customWidth="1"/>
    <col min="3" max="3" width="18" customWidth="1"/>
    <col min="4" max="4" width="10" customWidth="1"/>
    <col min="5" max="6" width="50" customWidth="1"/>
    <col min="7" max="7" width="12" customWidth="1"/>
    <col min="8" max="8" width="16" customWidth="1"/>
    <col min="9" max="9" width="25" customWidth="1"/>
  </cols>
  <sheetData>
    <row r="1" ht="30" customHeight="1" spans="1:9" s="1" customFormat="1" x14ac:dyDescent="0.25">
      <c r="A1" s="1" t="s">
        <v>0</v>
      </c>
      <c r="B1" s="1" t="s">
        <v>1</v>
      </c>
      <c r="C1" s="1" t="s">
        <v>2</v>
      </c>
      <c r="D1" s="1" t="s">
        <v>3</v>
      </c>
      <c r="E1" s="1" t="s">
        <v>4</v>
      </c>
      <c r="F1" s="1" t="s">
        <v>5</v>
      </c>
      <c r="G1" s="1" t="s">
        <v>6</v>
      </c>
      <c r="H1" s="1" t="s">
        <v>7</v>
      </c>
      <c r="I1" s="1" t="s">
        <v>8</v>
      </c>
    </row>
    <row r="2" ht="70" customHeight="1" spans="1:9" s="2" customFormat="1" x14ac:dyDescent="0.25">
      <c r="A2" s="2">
        <v>1</v>
      </c>
      <c r="B2" s="2" t="s">
        <v>9</v>
      </c>
      <c r="C2" s="2" t="s">
        <v>10</v>
      </c>
      <c r="D2" s="3">
        <v>8</v>
      </c>
      <c r="E2" s="4" t="s">
        <v>11</v>
      </c>
      <c r="F2" s="4" t="s">
        <v>12</v>
      </c>
      <c r="G2" s="2">
        <v>6</v>
      </c>
      <c r="H2" s="5" t="s">
        <v>13</v>
      </c>
      <c r="I2" s="2" t="s">
        <v>14</v>
      </c>
    </row>
    <row r="3" ht="70" customHeight="1" spans="1:9" x14ac:dyDescent="0.25">
      <c r="A3">
        <v>2</v>
      </c>
      <c r="B3" t="s">
        <v>15</v>
      </c>
      <c r="C3" t="s">
        <v>16</v>
      </c>
      <c r="D3" s="6">
        <v>8</v>
      </c>
      <c r="E3" s="7" t="s">
        <v>17</v>
      </c>
      <c r="F3" s="7" t="s">
        <v>18</v>
      </c>
      <c r="G3">
        <v>5</v>
      </c>
      <c r="H3" s="5" t="s">
        <v>13</v>
      </c>
      <c r="I3" t="s">
        <v>14</v>
      </c>
    </row>
    <row r="4" ht="70" customHeight="1" spans="1:9" s="2" customFormat="1" x14ac:dyDescent="0.25">
      <c r="A4" s="2">
        <v>3</v>
      </c>
      <c r="B4" s="2" t="s">
        <v>19</v>
      </c>
      <c r="C4" s="2" t="s">
        <v>16</v>
      </c>
      <c r="D4" s="3">
        <v>8</v>
      </c>
      <c r="E4" s="4" t="s">
        <v>20</v>
      </c>
      <c r="F4" s="4" t="s">
        <v>21</v>
      </c>
      <c r="G4" s="2">
        <v>3</v>
      </c>
      <c r="H4" s="5" t="s">
        <v>13</v>
      </c>
      <c r="I4" s="2" t="s">
        <v>14</v>
      </c>
    </row>
    <row r="5" ht="70" customHeight="1" spans="1:9" x14ac:dyDescent="0.25">
      <c r="A5">
        <v>4</v>
      </c>
      <c r="B5" t="s">
        <v>22</v>
      </c>
      <c r="C5" t="s">
        <v>16</v>
      </c>
      <c r="D5" s="6">
        <v>8</v>
      </c>
      <c r="E5" s="7" t="s">
        <v>23</v>
      </c>
      <c r="F5" s="7" t="s">
        <v>24</v>
      </c>
      <c r="G5">
        <v>3</v>
      </c>
      <c r="H5" s="5" t="s">
        <v>13</v>
      </c>
      <c r="I5" t="s">
        <v>14</v>
      </c>
    </row>
    <row r="6" ht="70" customHeight="1" spans="1:9" s="2" customFormat="1" x14ac:dyDescent="0.25">
      <c r="A6" s="2">
        <v>5</v>
      </c>
      <c r="B6" s="2" t="s">
        <v>25</v>
      </c>
      <c r="C6" s="2" t="s">
        <v>16</v>
      </c>
      <c r="D6" s="3">
        <v>8</v>
      </c>
      <c r="E6" s="4" t="s">
        <v>26</v>
      </c>
      <c r="F6" s="4" t="s">
        <v>27</v>
      </c>
      <c r="G6" s="2">
        <v>3</v>
      </c>
      <c r="H6" s="5" t="s">
        <v>13</v>
      </c>
      <c r="I6" s="2" t="s">
        <v>14</v>
      </c>
    </row>
    <row r="7" ht="70" customHeight="1" spans="1:9" x14ac:dyDescent="0.25">
      <c r="A7">
        <v>6</v>
      </c>
      <c r="B7" t="s">
        <v>28</v>
      </c>
      <c r="C7" t="s">
        <v>16</v>
      </c>
      <c r="D7" s="6">
        <v>8</v>
      </c>
      <c r="E7" s="7" t="s">
        <v>29</v>
      </c>
      <c r="F7" s="7" t="s">
        <v>30</v>
      </c>
      <c r="G7">
        <v>1</v>
      </c>
      <c r="H7" s="5" t="s">
        <v>13</v>
      </c>
      <c r="I7" t="s">
        <v>14</v>
      </c>
    </row>
    <row r="8" ht="70" customHeight="1" spans="1:9" s="2" customFormat="1" x14ac:dyDescent="0.25">
      <c r="A8" s="2">
        <v>7</v>
      </c>
      <c r="B8" s="2" t="s">
        <v>31</v>
      </c>
      <c r="C8" s="2" t="s">
        <v>16</v>
      </c>
      <c r="D8" s="3">
        <v>8</v>
      </c>
      <c r="E8" s="4" t="s">
        <v>32</v>
      </c>
      <c r="F8" s="4" t="s">
        <v>33</v>
      </c>
      <c r="G8" s="2">
        <v>3</v>
      </c>
      <c r="H8" s="5" t="s">
        <v>13</v>
      </c>
      <c r="I8" s="2" t="s">
        <v>14</v>
      </c>
    </row>
    <row r="9" ht="70" customHeight="1" spans="1:9" x14ac:dyDescent="0.25">
      <c r="A9">
        <v>8</v>
      </c>
      <c r="B9" t="s">
        <v>34</v>
      </c>
      <c r="C9" t="s">
        <v>16</v>
      </c>
      <c r="D9" s="6">
        <v>8</v>
      </c>
      <c r="E9" s="7" t="s">
        <v>35</v>
      </c>
      <c r="F9" s="7" t="s">
        <v>36</v>
      </c>
      <c r="G9">
        <v>1</v>
      </c>
      <c r="H9" s="5" t="s">
        <v>13</v>
      </c>
      <c r="I9" t="s">
        <v>14</v>
      </c>
    </row>
    <row r="10" ht="70" customHeight="1" spans="1:9" s="2" customFormat="1" x14ac:dyDescent="0.25">
      <c r="A10" s="2">
        <v>9</v>
      </c>
      <c r="B10" s="2" t="s">
        <v>37</v>
      </c>
      <c r="C10" s="2" t="s">
        <v>16</v>
      </c>
      <c r="D10" s="3">
        <v>8</v>
      </c>
      <c r="E10" s="4" t="s">
        <v>38</v>
      </c>
      <c r="F10" s="4" t="s">
        <v>39</v>
      </c>
      <c r="G10" s="2">
        <v>1</v>
      </c>
      <c r="H10" s="5" t="s">
        <v>13</v>
      </c>
      <c r="I10" s="2" t="s">
        <v>14</v>
      </c>
    </row>
    <row r="11" ht="70" customHeight="1" spans="1:9" x14ac:dyDescent="0.25">
      <c r="A11">
        <v>10</v>
      </c>
      <c r="B11" t="s">
        <v>40</v>
      </c>
      <c r="C11" t="s">
        <v>16</v>
      </c>
      <c r="D11" s="6">
        <v>8</v>
      </c>
      <c r="E11" s="7" t="s">
        <v>41</v>
      </c>
      <c r="F11" s="7" t="s">
        <v>42</v>
      </c>
      <c r="G11">
        <v>2</v>
      </c>
      <c r="H11" s="5" t="s">
        <v>13</v>
      </c>
      <c r="I11" t="s">
        <v>14</v>
      </c>
    </row>
    <row r="12" ht="70" customHeight="1" spans="1:9" s="2" customFormat="1" x14ac:dyDescent="0.25">
      <c r="A12" s="2">
        <v>11</v>
      </c>
      <c r="B12" s="2" t="s">
        <v>43</v>
      </c>
      <c r="C12" s="2" t="s">
        <v>16</v>
      </c>
      <c r="D12" s="3">
        <v>8</v>
      </c>
      <c r="E12" s="4" t="s">
        <v>44</v>
      </c>
      <c r="F12" s="4" t="s">
        <v>45</v>
      </c>
      <c r="G12" s="2">
        <v>2</v>
      </c>
      <c r="H12" s="5" t="s">
        <v>13</v>
      </c>
      <c r="I12" s="2" t="s">
        <v>14</v>
      </c>
    </row>
    <row r="13" ht="70" customHeight="1" spans="1:9" x14ac:dyDescent="0.25">
      <c r="A13">
        <v>12</v>
      </c>
      <c r="B13" t="s">
        <v>46</v>
      </c>
      <c r="C13" t="s">
        <v>16</v>
      </c>
      <c r="D13" s="6">
        <v>8</v>
      </c>
      <c r="E13" s="7" t="s">
        <v>47</v>
      </c>
      <c r="F13" s="7" t="s">
        <v>48</v>
      </c>
      <c r="G13">
        <v>1</v>
      </c>
      <c r="H13" s="5" t="s">
        <v>13</v>
      </c>
      <c r="I13" t="s">
        <v>14</v>
      </c>
    </row>
    <row r="14" ht="70" customHeight="1" spans="1:9" s="2" customFormat="1" x14ac:dyDescent="0.25">
      <c r="A14" s="2">
        <v>13</v>
      </c>
      <c r="B14" s="2" t="s">
        <v>49</v>
      </c>
      <c r="C14" s="2" t="s">
        <v>10</v>
      </c>
      <c r="D14" s="3">
        <v>8</v>
      </c>
      <c r="E14" s="4" t="s">
        <v>50</v>
      </c>
      <c r="F14" s="4" t="s">
        <v>51</v>
      </c>
      <c r="G14" s="2">
        <v>2</v>
      </c>
      <c r="H14" s="5" t="s">
        <v>13</v>
      </c>
      <c r="I14" s="2" t="s">
        <v>14</v>
      </c>
    </row>
    <row r="15" ht="70" customHeight="1" spans="1:9" x14ac:dyDescent="0.25">
      <c r="A15">
        <v>14</v>
      </c>
      <c r="B15" t="s">
        <v>52</v>
      </c>
      <c r="C15" t="s">
        <v>16</v>
      </c>
      <c r="D15" s="6">
        <v>8</v>
      </c>
      <c r="E15" s="7" t="s">
        <v>53</v>
      </c>
      <c r="F15" s="7" t="s">
        <v>54</v>
      </c>
      <c r="G15">
        <v>2</v>
      </c>
      <c r="H15" s="5" t="s">
        <v>13</v>
      </c>
      <c r="I15" t="s">
        <v>14</v>
      </c>
    </row>
    <row r="16" ht="70" customHeight="1" spans="1:9" s="2" customFormat="1" x14ac:dyDescent="0.25">
      <c r="A16" s="2">
        <v>15</v>
      </c>
      <c r="B16" s="2" t="s">
        <v>55</v>
      </c>
      <c r="C16" s="2" t="s">
        <v>16</v>
      </c>
      <c r="D16" s="3">
        <v>8</v>
      </c>
      <c r="E16" s="4" t="s">
        <v>56</v>
      </c>
      <c r="F16" s="4" t="s">
        <v>57</v>
      </c>
      <c r="G16" s="2">
        <v>2</v>
      </c>
      <c r="H16" s="5" t="s">
        <v>13</v>
      </c>
      <c r="I16" s="2" t="s">
        <v>14</v>
      </c>
    </row>
    <row r="17" ht="70" customHeight="1" spans="1:9" x14ac:dyDescent="0.25">
      <c r="A17">
        <v>16</v>
      </c>
      <c r="B17" t="s">
        <v>58</v>
      </c>
      <c r="C17" t="s">
        <v>16</v>
      </c>
      <c r="D17" s="6">
        <v>8</v>
      </c>
      <c r="E17" s="7" t="s">
        <v>59</v>
      </c>
      <c r="F17" s="7" t="s">
        <v>60</v>
      </c>
      <c r="G17">
        <v>2</v>
      </c>
      <c r="H17" s="5" t="s">
        <v>13</v>
      </c>
      <c r="I17" t="s">
        <v>14</v>
      </c>
    </row>
    <row r="18" ht="70" customHeight="1" spans="1:9" s="2" customFormat="1" x14ac:dyDescent="0.25">
      <c r="A18" s="2">
        <v>17</v>
      </c>
      <c r="B18" s="2" t="s">
        <v>61</v>
      </c>
      <c r="C18" s="2" t="s">
        <v>16</v>
      </c>
      <c r="D18" s="3">
        <v>8</v>
      </c>
      <c r="E18" s="4" t="s">
        <v>62</v>
      </c>
      <c r="F18" s="4" t="s">
        <v>63</v>
      </c>
      <c r="G18" s="2">
        <v>3</v>
      </c>
      <c r="H18" s="5" t="s">
        <v>13</v>
      </c>
      <c r="I18" s="2" t="s">
        <v>14</v>
      </c>
    </row>
    <row r="19" ht="70" customHeight="1" spans="1:9" x14ac:dyDescent="0.25">
      <c r="A19">
        <v>18</v>
      </c>
      <c r="B19" t="s">
        <v>64</v>
      </c>
      <c r="C19" t="s">
        <v>16</v>
      </c>
      <c r="D19" s="6">
        <v>8</v>
      </c>
      <c r="E19" s="7" t="s">
        <v>65</v>
      </c>
      <c r="F19" s="7" t="s">
        <v>66</v>
      </c>
      <c r="G19">
        <v>2</v>
      </c>
      <c r="H19" s="5" t="s">
        <v>13</v>
      </c>
      <c r="I19" t="s">
        <v>14</v>
      </c>
    </row>
    <row r="20" ht="70" customHeight="1" spans="1:9" s="2" customFormat="1" x14ac:dyDescent="0.25">
      <c r="A20" s="2">
        <v>19</v>
      </c>
      <c r="B20" s="2" t="s">
        <v>67</v>
      </c>
      <c r="C20" s="2" t="s">
        <v>68</v>
      </c>
      <c r="D20" s="3">
        <v>9</v>
      </c>
      <c r="E20" s="4" t="s">
        <v>69</v>
      </c>
      <c r="F20" s="4" t="s">
        <v>70</v>
      </c>
      <c r="G20" s="2">
        <v>4</v>
      </c>
      <c r="H20" s="5" t="s">
        <v>13</v>
      </c>
      <c r="I20" s="2" t="s">
        <v>14</v>
      </c>
    </row>
    <row r="21" ht="70" customHeight="1" spans="1:9" x14ac:dyDescent="0.25">
      <c r="A21">
        <v>20</v>
      </c>
      <c r="B21" t="s">
        <v>71</v>
      </c>
      <c r="C21" t="s">
        <v>16</v>
      </c>
      <c r="D21" s="6">
        <v>8</v>
      </c>
      <c r="E21" s="7" t="s">
        <v>72</v>
      </c>
      <c r="F21" s="7" t="s">
        <v>73</v>
      </c>
      <c r="G21">
        <v>2</v>
      </c>
      <c r="H21" s="5" t="s">
        <v>13</v>
      </c>
      <c r="I21" t="s">
        <v>14</v>
      </c>
    </row>
  </sheetData>
  <conditionalFormatting sqref="H2:H21">
    <cfRule type="containsText" dxfId="0" priority="1">
      <formula>"تم"</formula>
    </cfRule>
  </conditionalFormatting>
  <dataValidations count="1">
    <dataValidation type="list" showInputMessage="1" promptTitle="حالة النشر" prompt="اختر من القائمة" showErrorMessage="1" errorTitle="خطأ" error="اختر إما 'تم' أو 'لم يتم'" sqref="H2:H21">
      <formula1>"تم,لم يتم"</formula1>
    </dataValidation>
  </dataValidation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Views>
    <sheetView workbookViewId="0" rightToLeft="1"/>
  </sheetViews>
  <sheetFormatPr defaultRowHeight="15" outlineLevelRow="0" outlineLevelCol="0" x14ac:dyDescent="55"/>
  <cols>
    <col min="1" max="1" width="25" customWidth="1"/>
    <col min="2" max="2" width="20" customWidth="1"/>
  </cols>
  <sheetData>
    <row r="1" spans="1:2" x14ac:dyDescent="0.25">
      <c r="A1" t="s">
        <v>74</v>
      </c>
      <c r="B1" t="s">
        <v>75</v>
      </c>
    </row>
    <row r="2" spans="1:2" x14ac:dyDescent="0.25">
      <c r="A2" t="s">
        <v>76</v>
      </c>
      <c r="B2" t="s">
        <v>77</v>
      </c>
    </row>
    <row r="3" spans="1:2" x14ac:dyDescent="0.25">
      <c r="A3" t="s">
        <v>78</v>
      </c>
      <c r="B3" t="s">
        <v>79</v>
      </c>
    </row>
    <row r="4" spans="1:2" x14ac:dyDescent="0.25">
      <c r="A4" t="s">
        <v>80</v>
      </c>
      <c r="B4">
        <v>20</v>
      </c>
    </row>
    <row r="6" spans="1:2" x14ac:dyDescent="0.25">
      <c r="A6" t="s">
        <v>2</v>
      </c>
      <c r="B6" t="s">
        <v>81</v>
      </c>
    </row>
    <row r="7" spans="1:2" x14ac:dyDescent="0.25">
      <c r="A7" t="s">
        <v>10</v>
      </c>
      <c r="B7">
        <v>2</v>
      </c>
    </row>
    <row r="8" spans="1:2" x14ac:dyDescent="0.25">
      <c r="A8" t="s">
        <v>16</v>
      </c>
      <c r="B8">
        <v>17</v>
      </c>
    </row>
    <row r="9" spans="1:2" x14ac:dyDescent="0.25">
      <c r="A9" t="s">
        <v>68</v>
      </c>
      <c r="B9">
        <v>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المحتوى</vt:lpstr>
      <vt:lpstr>ملخص</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2026-07-04T23:22:27Z</dcterms:created>
  <dcterms:modified xsi:type="dcterms:W3CDTF">2026-07-04T23:22:27Z</dcterms:modified>
</cp:coreProperties>
</file>