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<sst xmlns="http://schemas.openxmlformats.org/spreadsheetml/2006/main" count="383" uniqueCount="199">
  <si>
    <t>م</t>
  </si>
  <si>
    <t>التاريخ الأصلي</t>
  </si>
  <si>
    <t>التصنيف</t>
  </si>
  <si>
    <t>التقييم</t>
  </si>
  <si>
    <t>التغريدة الأصلية</t>
  </si>
  <si>
    <t>المقترح الجديد</t>
  </si>
  <si>
    <t>الإعجابات</t>
  </si>
  <si>
    <t>الحالة</t>
  </si>
  <si>
    <t>ملاحظات</t>
  </si>
  <si>
    <t>١٩‏/٦‏/٢٠٢٦</t>
  </si>
  <si>
    <t>أنظمة ولوائح</t>
  </si>
  <si>
    <t>بحمد الله ثم جهود حكومتنا وشبابنا نموذج نباهي فيه الكثير من الدول</t>
  </si>
  <si>
    <t>بفضل الله ثم ما حققته المملكة العربية السعودية من إصلاحات تشريعية وقانونية متسارعة في إطار رؤية 2030، باتت المنظومة العدلية نموذجاً يُحتذى به إقليمياً ودولياً، إذ أسهمت جهود الحكومة وطاقات الشباب السعودي المؤهل في بناء بيئة قانونية وتنظيمية متطورة تعزز حقوق الأفراد والمستثمرين وتكفل الشفافية وسيادة النظام.</t>
  </si>
  <si>
    <t>لم يتم</t>
  </si>
  <si>
    <t/>
  </si>
  <si>
    <t>#حوكمة_ايرادات_البيانات</t>
  </si>
  <si>
    <t>تُعدّ حوكمة إيرادات البيانات من أبرز المفاهيم القانونية التي باتت تفرض نفسها في ظل الاقتصاد الرقمي، إذ تلتزم المنشآت التجارية بوضع أطر تنظيمية واضحة تحدد آليات جمع البيانات واستثمارها والاستفادة من عائداتها، وذلك وفق ما تقتضيه أنظمة حماية البيانات الشخصية المعمول بها في المملكة العربية السعودية، ومن أبرزها نظام حماية البيانات الشخصية الصادر عام 2021م، الذي يُرتّب مسؤوليات قانونية صريحة على الجهات المتحكمة في البيانات عند توليد أي إيرادات من معالجتها أو مشاركتها مع أطراف ثالثة دون الحصول على موافقة مستنيرة من أصحابها.</t>
  </si>
  <si>
    <t>١٥‏/٦‏/٢٠٢٦</t>
  </si>
  <si>
    <t>السوق المحلي ينضج بشكل مستمر #شركة_التحليلات_المالية اول شركة خاصة تحصل ع رخصة التصنيف تقدم تقارير عن تصنيف الشركات تحت الادراج بشكل محايد وموضوعي والقائم عليها عراب التصنيف والتقييم في المملكة استاذنا #نبيل_المبارك @NabilAlmubarak0</t>
  </si>
  <si>
    <t>يشهد السوق المالي السعودي نضجاً تنظيمياً ملحوظاً، إذ حصلت شركة التحليلات المالية على رخصة التصنيف الائتماني لتكون أولى الشركات الخاصة المرخصة في هذا المجال. وتُعدّ رخصة التصنيف ركيزةً قانونيةً أساسية تُلزم الجهات المُصنِّفة بمعايير الحياد والموضوعية وفق أُطر هيئة السوق المالية، مما يمنح المستثمرين والشركات تحت الإدراج تقارير موثوقة تُسهم في اتخاذ قرارات استثمارية مدروسة ومبنية على أسس شفافة. ويقود هذه التجربة الأستاذ نبيل المبارك، أحد أبرز المتخصصين في مجال التصنيف والتقييم المالي بالمملكة العربية السعودية.</t>
  </si>
  <si>
    <t>٩‏/٦‏/٢٠٢٦</t>
  </si>
  <si>
    <t xml:space="preserve">خطوة مباركة وقطاع واعد ضمن #رؤية_2030 وطموح المملكة في تقديم تجربة فريدة في منظومة #السياحة 
#سنود_الفندقية</t>
  </si>
  <si>
    <t>يُشكّل قطاع السياحة أحد الركائز التشريعية الجوهرية في رؤية المملكة 2030، إذ تُرافق هذه التحولات التنموية منظومة متكاملة من الأنظمة واللوائح الفندقية التي تنظّم حقوق المستثمرين والمشغّلين والنزلاء على حدٍّ سواء. ومن الأهمية بمكان أن يكون المستثمرون في هذا القطاع الواعد على دراية تامة بالإطار القانوني الناظم له، من تراخيص التشغيل والعقود التجارية إلى اشتراطات هيئة السياحة، لضمان الامتثال الكامل وصون حقوقهم وتعزيز تجربة استثمارية آمنة ومستدامة.</t>
  </si>
  <si>
    <t>٤‏/٦‏/٢٠٢٦</t>
  </si>
  <si>
    <t>اتمنى من هيئة سوق المال وهيئة العقار ان تلزم جميع الاعلانات عن مساهمات الفرص العقارية بالإفصاح عن معدل العائد الداخلي IRR وليس فقط العائد على الاستثمار ROI خاصة ان الكثير من المستثمرين هم من صغار المساهمين في منصات التمويل وهذا سيصنع #حوكمة اكثر #شفافية @SaudiCMA @kuwaiz @REGA_KSA</t>
  </si>
  <si>
    <t>من متطلبات الحوكمة الرشيدة في قطاع الاستثمار العقاري أن تُلزَم جميع العروض والإعلانات المتعلقة بالمساهمات العقارية بالإفصاح عن معدل العائد الداخلي IRR إلى جانب العائد على الاستثمار ROI، إذ إن الاكتفاء بالأخير وحده قد يُضلل المستثمر عن الصورة الحقيقية للجدوى الاقتصادية. ويكتسب هذا المطلب أهمية بالغة في ظل تنامي منصات التمويل الجماعي العقاري التي يُشكّل صغار المستثمرين شريحة واسعة من مساهميها، مما يستوجب من هيئة سوق المال وهيئة العقار تعزيز معايير الإفصاح لحماية حقوق هؤلاء المستثمرين وضمان بيئة استثمارية أكثر نزاهة وشفافية.</t>
  </si>
  <si>
    <t>٢‏/٦‏/٢٠٢٦</t>
  </si>
  <si>
    <t>قضايا تجارية</t>
  </si>
  <si>
    <t>بعد ان غرمت اعضاء مجلس الادارة في 2024 مبلغ 124 مليون الات قبول قيد دعوى جماعية، وسنرى في القريب العاجل قضايا مماثلة في الالماني وغيره #حوكمة</t>
  </si>
  <si>
    <t>في سابقة قانونية لافتة خلال عام 2024، صدر حكم بتغريم أعضاء مجلس إدارة إحدى الشركات مبلغاً يبلغ 124 مليون دولار في إطار دعوى جماعية، وهو ما يعكس توجهاً قضائياً متصاعداً نحو تعزيز مبادئ الحوكمة ومساءلة المسؤولين عن قراراتهم الإدارية. هذا النوع من القضايا يُرسّخ مبدأً جوهرياً في نظام الشركات، وهو أن أعضاء مجلس الإدارة يتحملون مسؤولية قانونية شخصية تجاه المساهمين عند الإخلال بواجبات العناية والأمانة. ومن المتوقع أن تشهد المحاكم قضايا مماثلة في شركات أخرى، مما يستوجب على مجالس الإدارة مراجعة آليات الامتثال والحوكمة الداخلية بصورة دورية لتفادي المخاطر القانونية والمالية.</t>
  </si>
  <si>
    <t>٣١‏/٥‏/٢٠٢٦</t>
  </si>
  <si>
    <t>شركة #نقل قصة رائعة في #حوكمة_الشركات_العائلية والنمو وخلق القيمة والاستدامة</t>
  </si>
  <si>
    <t>تُعدّ شركة نقل نموذجاً يُحتذى به في مجال حوكمة الشركات العائلية، إذ أثبتت أن الالتزام بمبادئ الشفافية والحوكمة الرشيدة ليس مجرد متطلب نظامي، بل هو الركيزة الأساسية لتحقيق النمو المستدام وخلق القيمة الحقيقية على المدى البعيد. فالشركات العائلية التي تعتمد هياكل حوكمة واضحة تضمن الفصل بين الملكية والإدارة، وتُرسّخ آليات اتخاذ القرار، تكون أقدر على تجاوز تحديات التوارث وضمان استمرارية المشروع عبر الأجيال وفق أُطر قانونية متينة.</t>
  </si>
  <si>
    <t>٢٨‏/٥‏/٢٠٢٦</t>
  </si>
  <si>
    <t>الدكتور #رائد_العرابي يصنع محتوى مميز في نقل خلاصات #الحوكمة وتطبيقاتها خاصة في الاسر التجارية شكرا ع هذا الاثراء المميز</t>
  </si>
  <si>
    <t>تُعدّ الحوكمة من أبرز الركائز القانونية التي تضمن استدامة الأسر التجارية وتنظيم علاقاتها الداخلية، إذ تُسهم في الحدّ من النزاعات وتوضيح آليات اتخاذ القرار وتوزيع الأدوار بين أفراد الأسرة المساهمين. ونُشيد بكل جهد علمي يُسهم في نشر الوعي بهذا المجال الحيوي وترسيخ ثقافة الحوكمة المؤسسية في بيئة الأعمال السعودية.</t>
  </si>
  <si>
    <t>٢٤‏/٥‏/٢٠٢٦</t>
  </si>
  <si>
    <t>اكتب هذه الحروف وكلي فخر واعتزاز بهذا الكيان الذي استطاع في فترة وجيزة تحقيق الكثير لملاك قطاع المطاعم والمقاهي حيث ساهم في #حوكمة التشريعات وبناء #المجتمعات ومشاركة دروس النجاح والفشل وصناعة رواد أعمال اكثر نضجا شكراً لجميع القائمين والجمعية العمومية ومجلس الادارة والادارة التنفيذية شكرا @Al_salamah @bokhbokhx وفالكم التوفيق</t>
  </si>
  <si>
    <t>تحقيق الحوكمة التشريعية في قطاع المطاعم والمقاهي ليس مجرد إنجاز إداري، بل ركيزة أساسية لبناء بيئة أعمال منظمة ومستدامة. حين تتضافر الجهات التمثيلية في توحيد الأطر القانونية ونشر ثقافة الالتزام التنظيمي ومشاركة تجارب نجاح وفشل رواد القطاع، فإنها تُسهم في تأهيل جيل من رجال الأعمال الأكثر وعياً بحقوقهم والتزاماتهم النظامية. إن دعم هذه المنظومات التمثيلية واجب على كل صاحب منشأة، لأنها الدرع الذي يحمي مصالحه ويُرسّخ مكانة قطاعه في المنظومة الاقتصادية الوطنية.</t>
  </si>
  <si>
    <t>٢٣‏/٥‏/٢٠٢٦</t>
  </si>
  <si>
    <t xml:space="preserve">اللّهم إحفظ امننا ووطننا وحكومتنا #خادم_الحرمين_الشريفين و #ولي_العهد_الأمير_محمد_بن_سلمان 
اللّهم بارك في جهود جميع القائمين على الحج وأتمّ علينا نجاح هذا الموسم بأمن وأمان وراحةً بال</t>
  </si>
  <si>
    <t>تحرص المملكة العربية السعودية في ظل القيادة الرشيدة لخادم الحرمين الشريفين وسمو ولي العهد على توفير منظومة أمنية وتنظيمية متكاملة لموسم الحج، إذ تُجسّد الأنظمة واللوائح المعتمدة حرص الدولة على سلامة ضيوف الرحمن وصون حقوقهم. ونسأل الله أن يبارك في جهود جميع العاملين على خدمة هذا الموسم المبارك، وأن يكتمل في أمن وسلامة تامة لكل حاج ومعتمر.</t>
  </si>
  <si>
    <t>٢١‏/٥‏/٢٠٢٦</t>
  </si>
  <si>
    <t>جهود رائعة تقوم فيها الهيئة لتعزيز نزاهة القوائم المالية و #الحوكمة</t>
  </si>
  <si>
    <t>تضطلع هيئة السوق المالية بدور محوري في تعزيز مبادئ الحوكمة الرشيدة وضمان دقة القوائم المالية للشركات المدرجة، وهو ما يُعدّ ركيزةً أساسية لحماية حقوق المساهمين والمستثمرين. فالإفصاح المالي الشفاف لا يقتصر على كونه التزامًا نظاميًا فحسب، بل هو ضمانة قانونية تكفل سلامة بيئة الأعمال وتُرسّخ الثقة في الأسواق المالية.</t>
  </si>
  <si>
    <t>٢٠‏/٥‏/٢٠٢٦</t>
  </si>
  <si>
    <t xml:space="preserve">الجميل هو سرعة الاجراءات #هيئة_السوق_المالية 
هل قضية #سنومي اليوم لها علاقة بهذه الفجوات او جزء منها 👇👇</t>
  </si>
  <si>
    <t>تتميز هيئة السوق المالية بسرعة إجراءاتها الرقابية، وهو ما يُعدّ ركيزة أساسية في تعزيز ثقة المستثمرين وصون حقوقهم. وفي ضوء القضايا التي تظهر بين الحين والآخر في السوق المالية، يبقى التساؤل قائماً حول العلاقة بين الثغرات التنظيمية وظهور مثل هذه القضايا، إذ إن الكشف المبكر عن الإخلالات المالية والإفصاح الشفاف هما الضمانة الحقيقية لسلامة بيئة الاستثمار وفق أحكام نظام السوق المالية ولوائحه التنفيذية.</t>
  </si>
  <si>
    <t>١٥‏/٥‏/٢٠٢٦</t>
  </si>
  <si>
    <t>من اجمل اللقاءات التي قدمتها ومن شخص مثري ومتمرس في الشركات الناشئة الصديق #وليد_البلاع عبر #حديث_تنفيذي</t>
  </si>
  <si>
    <t>يُعدّ الاستماع إلى أصحاب الخبرة في مجال الشركات الناشئة من أنفع ما يمكن أن يستثمره رائد الأعمال في مسيرته، إذ تكشف مثل هذه اللقاءات عن جوانب عملية لا تجدها في الكتب، ومنها الجانب القانوني الذي كثيراً ما يُغفله المؤسسون في البداية كصياغة عقود الشراكة وتوزيع الحصص وحماية الملكية الفكرية، وهي أسس لا غنى عنها لبناء منظومة تجارية متينة ومستدامة.</t>
  </si>
  <si>
    <t>١٢‏/٥‏/٢٠٢٦</t>
  </si>
  <si>
    <t>توعية قانونية</t>
  </si>
  <si>
    <t>مقطع يلامس قصة اليوم #عبدالرحمن_ابو_مالح برأيي هو روح #ثمانية متمنيا لجميع الأطراف كل التوفيق</t>
  </si>
  <si>
    <t>في كثير من القضايا القانونية، يكون الإنسان هو جوهر القضية لا مجرد طرف فيها، وهذا ما يميز الممارسة القانونية الناضجة التي تضع الاعتبار الإنساني في صميم عملها. فالقانون في حقيقته لم يُوضع لفصل الحقوق فحسب، بل لصون الكرامة وتحقيق العدالة لكل أطراف النزاع، ونتمنى دائماً أن تُفضي كل قضية إلى حل عادل يُرضي الجميع.</t>
  </si>
  <si>
    <t xml:space="preserve">من الاخطاء التي تقع فيها بعض الشركات بسبب صياغة لائحة مكافات اعضاء مجلس الادارة من بعض المستشارين او فهم خاطي من بعض أمناء المجالس في منهجية صرف المكافات، الصحيح الجمعية تعتمد السياسة بينما الصرف يتم عن طريق امانة المجلس، هذ حالة عملية من كتاب المحامي #فيصل_المشوح 
لذلك احرص ع الصياغة والتحرير الصحيح لهذه السياسة ولا تحرم الاعضاء من حقوقهم مثل ما سبق حصل في سوق الأسهم عدة مرات</t>
  </si>
  <si>
    <t>من الأخطاء القانونية الشائعة في حوكمة الشركات: الخلط بين اختصاص الجمعية العامة واختصاص مجلس الإدارة في شأن مكافآت الأعضاء. فالصحيح نظاماً أن الجمعية العامة هي المختصة باعتماد سياسة المكافآت وتحديد سقفها، في حين تنحصر مهمة أمانة المجلس في تنفيذ صرفها وفق تلك السياسة المعتمدة. وقد نجم عن الخلط بين هذين الدورين أخطاء في صياغة لوائح المكافآت أفضت إلى حرمان أعضاء مجالس إدارة من حقوق مالية مشروعة، وهو ما شهدته سوق الأسهم السعودية في حالات موثقة. لذا يغدو الاعتناء بالصياغة القانونية الدقيقة لهذه اللوائح ضرورة حوكمية لا تحتمل التساهل، تجنباً للنزاعات وصوناً لحقوق جميع الأطراف.</t>
  </si>
  <si>
    <t>٢٦‏/٤‏/٢٠٢٦</t>
  </si>
  <si>
    <t>ونعم @STwiyan قامة وقيمة في كل مكان مثري ومحب للعطاء والخير  اخوي #صالح_الطويان خبير قطاع الالبان بالمملكة</t>
  </si>
  <si>
    <t>يُعدّ قطاع الألبان ومنتجاته من القطاعات الاستراتيجية التي تخضع لمنظومة تشريعية متكاملة في المملكة العربية السعودية، تشمل اشتراطات الترخيص والرقابة على الجودة وحماية المستهلك. ولهذا تبرز أهمية الخبراء المتخصصين في هذا القطاع الحيوي، إذ يُسهم توجيههم في مساعدة المنشآت على الامتثال للأنظمة واللوائح الصادرة عن الجهات الرقابية المختصة، وتجنّب المخالفات القانونية التي قد تُعرّضها للمسؤولية النظامية. فالتخصص المعمّق في أي قطاع إنتاجي هو ركيزة أساسية لتحقيق التوافق بين متطلبات السوق والإطار القانوني الناظم له.</t>
  </si>
  <si>
    <t>٢٧‏/٣‏/٢٠٢٦</t>
  </si>
  <si>
    <t xml:space="preserve">بحمد الله ومنه قبل قليل خرج الدكتور #عبدالعزيز_العنقري @drabdulazizang من غرفة العمليات بسلامه بعد ان أصيب بازمة قلبية خلال رحلة عملية في #جنيف اسال الله ان يرزقه الصحة والعافية. 
طهور ابو فهد https://t.co/o1glMbGp6D</t>
  </si>
  <si>
    <t>تُذكّرنا الأزمات الصحية التي قد تطرأ على المسافرين في الخارج بأهمية الاستعداد القانوني المسبق قبل السفر، ومن ذلك توثيق وكالة طارئة معتمدة تخوّل شخصاً موثوقاً التصرف نيابةً عن المسافر في الشؤون المالية والطبية والقانونية عند الحاجة. فالتخطيط القانوني ليس ترفاً بل ضرورة تحمي الفرد وأسرته في أصعب اللحظات. نسأل الله العافية والسلامة للجميع.</t>
  </si>
  <si>
    <t>٢٠‏/٣‏/٢٠٢٦</t>
  </si>
  <si>
    <t>اصدقاء منصة x  كل عام وانتم بخير وصحة ومن تحبون بسلامة واسال  الله يديم علينا الامن والامان</t>
  </si>
  <si>
    <t>في مستهل هذا العام الجديد، يتقدم فريق مكتبنا القانوني بأحر التهاني وأصدق التمنيات لجميع المتابعين الكرام، سائلين المولى عز وجل أن يديم على وطننا وأهله نعمة الأمن والاستقرار، إذ إن الأمن الاجتماعي ركيزة أساسية لا يقوم العدل ولا يُصان الحق إلا في ظلها، ونتطلع في هذا العام إلى مواصلة رسالتنا في نشر الوعي القانوني وتمكين الأفراد من معرفة حقوقهم وواجباتهم وفق أحكام الشريعة الإسلامية ومنظومة الأنظمة المعمول بها في المملكة العربية السعودية، كل عام وأنتم بخير.</t>
  </si>
  <si>
    <t>١٩‏/٣‏/٢٠٢٦</t>
  </si>
  <si>
    <t>نصيحة لجميع الشركات السعودية التي تحتفظ او تعالج بعض بياناتها عن طريق طرف ثالث outsourcing او فريق عمل في دول خارج السعودية قد تواجه نفس #المخاطر  بالتالي مجلس الادارة يحتاج ان يعتني بالموضوع ويضع الاجراءت الصحيحة لحماية البيانات الشخصية</t>
  </si>
  <si>
    <t>تنبيه قانوني مهم للشركات السعودية: إذا كنتم تعتمدون على جهات خارجية أو فرق عمل في دول أخرى للاستعانة بها في معالجة بياناتكم أو تخزينها، فأنتم أمام مسؤولية قانونية مباشرة بموجب نظام حماية البيانات الشخصية السعودي، إذ لا تنتقل المسؤولية بانتقال البيانات. على مجالس الإدارة اليوم مراجعة عقود معالجة البيانات مع الأطراف الخارجية، والتأكد من وجود ضمانات تقنية وتنظيمية كافية، وتحديد المسؤوليات بوضوح، لأن أي اختراق أو إساءة استخدام للبيانات قد يُرتب على الشركة عقوبات صارمة حتى وإن كان مصدره طرفاً خارجياً.</t>
  </si>
  <si>
    <t>١٥‏/٣‏/٢٠٢٦</t>
  </si>
  <si>
    <t>أحوال شخصية</t>
  </si>
  <si>
    <t xml:space="preserve">رحم الله الشيخ #حمد_الجميح واسأل الله ان يثبته عند السؤال ويقبله قبولاً حسنا هذّه اللية واسأل الله ان يرزقه الفردوس الاعلى.
 تعازينا لأسرة #الجميح جبر الله مصابكم وغفر الله لميتكم https://t.co/N9YIFcNWJu</t>
  </si>
  <si>
    <t>ينعى مكتبنا القانوني فقيد العلم والفضيلة الشيخ حمد الجميح، سائلين المولى عز وجل أن يتغمده بواسع رحمته ويسكنه فسيح جناته. وفي هذا المقام، يجدر التذكير بأن الشريعة الإسلامية أولت أحكام الإرث والوصية عناية بالغة، إذ تكفل الأنظمة السعودية حماية حقوق الورثة وتنظيم التركات وفق أحكام الفقه الإسلامي. نتقدم بأحر التعازي لأسرة الجميح الكريمة، داعين الله أن يجبر مصابهم ويلهمهم الصبر والسلوان، وأن يغفر للفقيد ويحسن خاتمته.</t>
  </si>
  <si>
    <t>٢٢‏/٢‏/٢٠٢٦</t>
  </si>
  <si>
    <t>تشرفت بحضور حفل #وزارة_الداخلية في مقرها القديم الذي صمم بطريقة تبرز هيبة الوزارة والمكان تحت هوية #مكان_التاريخ نستذكر فيه الماضي العريق والامن منذ يوم التأسيس، ونستحضر الحاضر العظيم والطموح الكبير اللّهم احفظ مملكتنا الغالية وأدم الأمن والامان في ظل قيادتنا الحكيمة، #بلس 👌 https://t.co/kcalGxoSJl</t>
  </si>
  <si>
    <t>يُعدّ مقرّ وزارة الداخلية السعودية شاهداً تاريخياً على مسيرة بناء الدولة وترسيخ منظومة الأمن منذ عهد التأسيس، إذ تضطلع الوزارة بدور محوري في تطبيق الأنظمة والحفاظ على النظام العام الذي يُمثّل ركيزةً أساسية لاستقرار المجتمع وصون حقوق الأفراد. وفي ظل رؤية القيادة الحكيمة، تواصل الوزارة تطوير منظومتها الأمنية والتشريعية لتحقيق بيئة آمنة تكفل للمواطن والمقيم حقوقه المنصوص عليها نظاماً، وتُعزّز ثقة الجميع بمؤسسات الدولة الراسخة.</t>
  </si>
  <si>
    <t>١٦‏/٢‏/٢٠٢٦</t>
  </si>
  <si>
    <t>الف مبروك للزملاء في #كاشن اغلاق الصفقة وثقة المستثمرين</t>
  </si>
  <si>
    <t>يُعدّ إغلاق جولات الاستثمار وصفقات التمويل من أبرز المحطات القانونية التي تستوجب الدقة في صياغة العقود وتوثيق الحقوق وضمان الامتثال التنظيمي، إذ تقوم هذه الصفقات على منظومة متكاملة من الاتفاقيات القانونية كاتفاقيات المساهمين وشروط الاستثمار واتفاقيات السرية، وإتمامها بصورة صحيحة يعكس ثقة المستثمرين ويحمي حقوق جميع الأطراف. نهنئ فريق كاشن على هذا الإنجاز المميز.</t>
  </si>
  <si>
    <t>١٥‏/٢‏/٢٠٢٦</t>
  </si>
  <si>
    <t>القادم أجمل باذن الله #سنود تركز على قطاع الضيافة والسياحة احد أهم المقومات الإستراتيجية رؤية المملكة</t>
  </si>
  <si>
    <t>يشهد قطاع الضيافة والسياحة في المملكة العربية السعودية نمواً تشريعياً متسارعاً بما يتوافق مع أهداف رؤية 2030، وتضطلع منظومة الأنظمة واللوائح الناظمة لهذا القطاع بدور محوري في حماية حقوق المستثمرين والمنشآت الفندقية والسياحية على حدٍّ سواء. ونحن في سنود نواكب هذا التوجه الاستراتيجي بتقديم الاستشارات القانونية المتخصصة التي تُمكّن المنشآت والشركات العاملة في هذا القطاع من الامتثال التام للمتطلبات التنظيمية وتحقيق أهدافها بأمان قانوني تام.</t>
  </si>
  <si>
    <t>١١‏/٢‏/٢٠٢٦</t>
  </si>
  <si>
    <t>اللّهم لك الحمد حتى ترضى والقادم أجمل جهود رائعة من شركة ألوف وامانة #جازان في تمكين القطاع الخاص والاستقطاب المميز للمنطقة</t>
  </si>
  <si>
    <t>يُعدّ تمكين القطاع الخاص ودعم بيئة الأعمال في المناطق الاقتصادية من أبرز الركائز التي يكفلها نظام الاستثمار السعودي، إذ تضطلع الجهات الحكومية والشركات الرائدة بدور محوري في تهيئة المناخ الاستثماري الجاذب. وتجدر الإشارة إلى أن الأنظمة واللوائح المنظِّمة للاستثمار في المملكة توفر ضمانات قانونية واضحة للمستثمرين في مختلف المناطق، مما يُسهم في تعزيز الشراكة بين القطاعين العام والخاص وفق أطر تعاقدية مدروسة تصبّ في خدمة التنمية الاقتصادية المستدامة.</t>
  </si>
  <si>
    <t>٨‏/٢‏/٢٠٢٦</t>
  </si>
  <si>
    <t>نبارك لمعالي الدكتور #حسام_العنقري  فوزه برئاسة مجلس المعهد الدولي للمراجعين الداخليين IIA. شخصية مميزة ساهمت في تطوير المهنة ليس فقط على المستوى الإقليمي وانما على المستوى العالمي كل التوفيق والسداد للدكتور حسام</t>
  </si>
  <si>
    <t>يُعدّ المعهد الدولي للمراجعين الداخليين IIA من أبرز المرجعيات العالمية في تعزيز ثقافة الحوكمة والرقابة المؤسسية، وتولّي شخصية سعودية متخصصة كالدكتور حسام العنقري رئاسة مجلسه يُجسّد مكانة المملكة المتنامية في صياغة المعايير المهنية الدولية. نُهنّئ معاليه بهذا الاستحقاق المهني الرفيع، ونأمل أن تُسهم هذه القيادة في تعزيز منظومة المراجعة الداخلية بوصفها ركيزةً جوهرية لصون الحقوق وضمان الشفافية في المؤسسات.</t>
  </si>
  <si>
    <t>٦‏/٢‏/٢٠٢٦</t>
  </si>
  <si>
    <t>اللّهم ارحمه واقبله قبولاً حسنا وأجمعنا به ومن تحب في الفردوس الأعلى #عبدالرحمن_السويلم https://t.co/18HgNX0gOl</t>
  </si>
  <si>
    <t>تُذكّرنا المناسبات الأليمة بأهمية التخطيط المسبق وتوثيق الحقوق قانونياً، إذ يُسهم إعداد الوصايا وتوثيق الإرث مبكراً في حفظ حقوق الورثة وتجنيب الأسرة النزاعات بعد الرحيل. ندعو الله أن يرحم فقيدنا عبدالرحمن السويلم ويغفر له، ونُذكّر بأن التوثيق القانوني للممتلكات والوصايا لدى الجهات المختصة واجب يُؤدّى في الحياة صوناً للحقوق بعد الممات.</t>
  </si>
  <si>
    <t>٢٩‏/١‏/٢٠٢٦</t>
  </si>
  <si>
    <t>ابارك هذا النجاح لرئيس مجلس ادارة موهبة الدكتور #عبدالعزيز_العنقري @drabdulazizang وجميع العاملين في #موهبة واسال الله أن يمكنها في بناء جيل قادر على الابداع والتميز المستمر لما فيه خدمة هذا الوطن العظيم</t>
  </si>
  <si>
    <t>يسعدنا أن نُهنئ الدكتور عبدالعزيز العنقري رئيس مجلس إدارة مؤسسة موهبة وجميع العاملين فيها على هذا الإنجاز المتميز، إذ تُجسّد موهبة نموذجاً رائداً في الاستثمار الحقيقي بالعقول الشابة، وهو ما يُرسّخه النظام السعودي من خلال منظومة تشريعية داعمة للابتكار وحماية الملكية الفكرية، نسأل الله أن يُديم على هذه المؤسسة التوفيق في تخريج أجيال قادرة على الإبداع والتميز في خدمة الوطن.</t>
  </si>
  <si>
    <t>٢٨‏/١‏/٢٠٢٦</t>
  </si>
  <si>
    <t>لا يستغرب هذ النجاح من أهله، عرفت الصديق #فهد_الماجد شخصية الرئيس التنفيذي واضح السمات في الابتكار والتطوير ولا يستعجل النجاح شخصية مليئة بالطاقة ويسعى للتميز فيما يقدم</t>
  </si>
  <si>
    <t>في عالم الأعمال والقانون، يُعدّ الجمع بين الكفاءة المهنية والقيادة الرشيدة ركيزةً أساسية لتحقيق النجاح المستدام. فالمؤسسات الناجحة لا تُبنى إلا على أكتاف قادة يمتلكون رؤية واضحة وإرادة صادقة في التطوير والابتكار، مع الحرص على بناء بيئة عمل تلتزم بأعلى معايير الحوكمة والشفافية. ومن أبرز ما يُميّز القائد الناجح في القطاع المهني أنه يُوازن بين الطموح وضبط النفس، فلا يستعجل النتائج على حساب الجودة والالتزام، وهو ما تحثّ عليه أنظمة الحوكمة في المملكة العربية السعودية من خلال اشتراطات هيئة السوق المالية ونظام الشركات الذي يُرسّخ مبدأ المساءلة والمهنية في إدارة المؤسسات.</t>
  </si>
  <si>
    <t>٢٦‏/١‏/٢٠٢٦</t>
  </si>
  <si>
    <t>#المراعي وبس حالة عملية تدرس في قدراتها المالية في اقفال القوائم المالية الموحدة في وقت وجيز</t>
  </si>
  <si>
    <t>تُعدّ شركة المراعي نموذجاً يُحتذى به في الحوكمة المالية؛ إذ تتميز بقدرتها الاستثنائية على إغلاق قوائمها المالية الموحدة في فترة زمنية وجيزة، وهو ما يعكس مستوى عالياً من الانضباط المحاسبي والامتثال لمعايير الإفصاح المالي المعتمدة. وتجدر الإشارة إلى أن النظام السعودي يُلزم الشركات المساهمة بالإفصاح عن نتائجها المالية في مواعيد محددة وفق لوائح هيئة السوق المالية، مما يجعل الكفاءة في إعداد هذه القوائم مؤشراً قانونياً ومالياً مهماً يعكس جودة الإدارة وسلامة الهياكل التنظيمية الداخلية للشركة.</t>
  </si>
  <si>
    <t>٢٤‏/١‏/٢٠٢٦</t>
  </si>
  <si>
    <t>كيف تصنع #الحوكمة بشكل مرن وممكن للقطاعات، الصديق #أنس_العسافي @Alassafi85 خير من يتحدث من تجربة في القطاع الخاص والقطاع العام. أبو فهد ميزته ممارس في قطاعات تركيبتها معقده من الشركات التابعة والشقيقة، مشاهدة ممتعة</t>
  </si>
  <si>
    <t>الحوكمة الفعّالة لا تُبنى بقوالب جامدة، بل تتشكّل وفق طبيعة كل قطاع وتعقيداته الهيكلية. ومن أبرز ما يُثري النقاش في هذا الشأن تجارب الممارسين الذين جمعوا بين العمل في القطاعَين العام والخاص، إذ يدركون عملياً كيف تختلف متطلبات الحوكمة في المنشآت ذات الهياكل المركّبة كالشركات التابعة والشقيقة. فتصميم نظام حوكمة مرن وقابل للتطبيق يستلزم فهماً عميقاً للبيئة التشغيلية وطبيعة العلاقات بين الكيانات القانونية المختلفة، وهو ما يُجسّد القيمة الحقيقية للخبرة الميدانية المتنوعة في بناء أُطر حوكمة رشيدة ومستدامة.</t>
  </si>
  <si>
    <t>١٩‏/١‏/٢٠٢٦</t>
  </si>
  <si>
    <t>نحن على أثرك يا عبدالله سائرون، رحم الله #الملك_عبدالله_بن_عبدالعزيز من أسس هذه المؤسسة الإنسانية التي تعنى بخدمة 42 مليون إنسان ولتصنع الأثر في 17 دولة. بدعوة كريمة تشرفت بحضور تدشين أحد المشاريع الاستثمارية الوقفية لمؤسسة #الملك_عبدالله_الإنسانية مشروع أسس ليصنع الاثر https://t.co/pkFqFVXTYx</t>
  </si>
  <si>
    <t>الوقف الخيري من أعرق الأنظمة القانونية في الفقه الإسلامي، وقد أرسى نظام الأوقاف في المملكة العربية السعودية أطراً تشريعية تكفل استدامة المشاريع الإنسانية وتحقيق أثرها عبر الأجيال. ومن أبرز التجليات العملية لهذا النظام ما تضطلع به مؤسسة الملك عبدالله الإنسانية من مشاريع وقفية استثمارية تخدم ملايين المستفيدين في دول عديدة، مما يجسّد الدور المحوري للوقف في تحويل الثروة إلى أثر إنساني مستدام يتجاوز حدود الزمان والمكان.</t>
  </si>
  <si>
    <t>١٦‏/١‏/٢٠٢٦</t>
  </si>
  <si>
    <t xml:space="preserve">مهام جديدة لإدارة #المراجعة_الداخلية في البنوك صحيفة عكاظ / عاجل | «ساما» للبنوك: أبلغونا عن العقارات التي تملّكتموها من ديون العملاء كل 6 أشهر. للاطلاع على  - عبر نبض @NabdApp
 https://t.co/cTIT9WG6MY https://t.co/pfrRTAeUvM</t>
  </si>
  <si>
    <t>أصدر البنك المركزي السعودي «ساما» تعليمات تُلزم البنوك بالإفصاح الدوري كل ستة أشهر عن العقارات التي آلت إلى ملكيتها جراء تسوية ديون العملاء المتعثرين، وهي خطوة رقابية تهدف إلى تعزيز الشفافية المالية وضمان سلامة المراكز المالية للبنوك. ومن الناحية القانونية، يُعدّ هذا الإجراء امتداداً طبيعياً لمبدأ الرقابة الاحترازية الذي يُوجب على المؤسسات المالية الإفصاح عن أصولها غير الأساسية، إذ إن امتلاك البنوك للعقارات بصفة مستمرة ينطوي على مخاطر تشغيلية ومالية ينبغي الإفصاح عنها وإدارتها وفق الأطر التنظيمية المعتمدة.</t>
  </si>
  <si>
    <t>اللهم متعه بالصحة والعافية</t>
  </si>
  <si>
    <t>الصحة حق أصيل كفله النظام السعودي لكل مواطن ومقيم، إذ تُلزم الجهات الصحية بتقديم الرعاية اللازمة وفق اشتراطات وزارة الصحة والهيئة السعودية للتخصصات الصحية. ومن الناحية القانونية، يحق لكل شخص المطالبة بالتعويض في حال وقوع إهمال طبي أو تقصير في تقديم الخدمة الصحية، حفاظاً على حقوق المرضى وصون كرامتهم.</t>
  </si>
  <si>
    <t>يستاهل أبو وائل، لديه حلقة مميزة عن تجربته في مجالس الادارة https://t.co/XVAFAkaVMS</t>
  </si>
  <si>
    <t>تُعدّ مجالس الإدارة من أبرز الهياكل الحوكمية في الشركات، إذ تترتب عليها مسؤوليات قانونية وتنظيمية دقيقة يجب على أعضائها الإلمام بها. ولهذا تبرز أهمية تبادل التجارب العملية في هذا المجال، ومن ذلك ما أتاحه المستشار أبو وائل من شرح معمّق لتجربته داخل مجالس الإدارة في هذه الحلقة المتميزة التي تستحق المتابعة والاطلاع.</t>
  </si>
  <si>
    <t>١٠‏/١‏/٢٠٢٦</t>
  </si>
  <si>
    <t>تقرير سنوي من منصة #سنام عن #CEO بالسعودية لأكثر من 370 #مدرجة، يلاحظ العام الحالي نسبة استقرار في منصب CEO افضل وصل 6.2 سنة لكن يستمر قطاع #الاتصالات الاقل بمتوسط 3 سنوات، نسبة الاستقالات ارتفعت في 2025 وصل 18% مقارنة 14% في 2024، #جامعة_القصيم الوحيدة في ارتفاع عدد CEO حالياً</t>
  </si>
  <si>
    <t>كشف التقرير السنوي الصادر عن منصة سنام، والذي شمل أكثر من 370 شركة مدرجة في السوق السعودية، عن تحسّن ملحوظ في استقرار منصب الرئيس التنفيذي خلال العام الحالي، إذ بلغ متوسط مدة الشغل 6.2 سنوات. غير أن قطاع الاتصالات يسجّل أدنى معدلات الاستقرار بمتوسط 3 سنوات فحسب. ومن الناحية القانونية والحوكمية، ارتفعت نسبة الاستقالات إلى 18% عام 2025 مقارنةً بـ14% في 2024، وهو مؤشر يستوجب مراجعة آليات التعاقد وبنود العقود التنفيذية وضمانات الاستمرارية الإدارية. وتبرز جامعة القصيم استثناءً لافتاً بوصفها الجهة الوحيدة التي شهدت ارتفاعاً في عدد رؤسائها التنفيذيين الحاليين.</t>
  </si>
  <si>
    <t>٥‏/١‏/٢٠٢٦</t>
  </si>
  <si>
    <t>بسم الله وعلى بركة الله، اللّهم أجعله عام خير وبركة @oloofsa شركة ألوف الذراع الاستثماري لأمانة جازان ينجح في استقطاب أحد الاستثمارات الطبية والقادم أجمل</t>
  </si>
  <si>
    <t>تُعدّ الشراكات بين الجهات الاستثمارية والأمانات من الآليات التنموية التي يُنظّمها نظام الاستثمار في المملكة العربية السعودية، إذ تسهم في تنشيط البيئة الاقتصادية المحلية وجذب القطاعات الحيوية كالقطاع الطبي. وفي هذا السياق، أعلنت شركة ألوف، الذراع الاستثمارية لأمانة جازان، عن نجاحها في استقطاب أحد الاستثمارات الطبية المرتقبة للمنطقة، وهو ما يُجسّد دور الكيانات الاستثمارية المرخّصة في تحقيق التنمية المستدامة وفق الأطر القانونية والتنظيمية المعتمدة.</t>
  </si>
  <si>
    <t>٢‏/١‏/٢٠٢٦</t>
  </si>
  <si>
    <t>ميزة #القصيم ليس فقط موقع لوجستي بل أيضاً ذو جودة حياة ممتازة، تكلفة معيشة منخفضة، وقدرات بشرية مميزة، وتكلفة تشغيل معقولة جداً تصنع وتساهم في الاستدامة، نصيحة للشركات باستغلال الفرصة وخاصة في ادارة back office مثل المحاسبة وخدمة العملاء والموارد البشرية والمشتريات</t>
  </si>
  <si>
    <t>تُعدّ منطقة القصيم من المناطق التي تجمع بين المزايا الاستثمارية المتعددة، إذ لا تقتصر ميزتها على الموقع الجغرافي المحوري فحسب، بل تمتد لتشمل انخفاض تكاليف التشغيل والمعيشة، وتوافر كوادر بشرية مؤهلة، وجودة حياة مرتفعة. ومن الناحية القانونية، يحق للشركات المسجلة في المملكة استيفاء اشتراطات نظام الشركات ونظام العمل بكفاءة أعلى حين تتخذ من بيئات الأعمال المنخفضة التكلفة مقراً لوظائفها الداعمة كالمحاسبة وخدمة العملاء والموارد البشرية والمشتريات، مما يعزز الاستدامة المالية ويُحسّن الامتثال التنظيمي على المدى البعيد.</t>
  </si>
  <si>
    <t>١‏/١‏/٢٠٢٦</t>
  </si>
  <si>
    <t xml:space="preserve">#حوكمة 
1️⃣ هل تم استعادة مكافات التنفيذيين التي تجاوزت خلال الفترة 50 مليون ريال
2️⃣ هذه الاخطاء المصححة تجاوزت الأهمية النسبية وتم الإفصاح عنها، طيب كم الأخطاء غير المصححة 🤔 ولم يفصح عنها
3️⃣ كل هذه الأخطاء رغم إجتماعات لجنة المراجعة 40 اجتماع آخر سنتين و &amp;gt; 60 اجتماع خلال الفترة https://t.co/PlCQXxa2tF</t>
  </si>
  <si>
    <t>تُثير قضايا الحوكمة المؤسسية تساؤلات جوهرية ينبغي لكل مساهم ومستثمر الانتباه إليها، أبرزها: هل استُردت المكافآت التنفيذية التي صُرفت بصورة تجاوزت الحدود المشروعة وبلغت أكثر من خمسين مليون ريال؟ وإذا كانت الأخطاء المحاسبية المُصحَّحة والمُفصَح عنها قد تجاوزت عتبة الأهمية النسبية، فما حجم الأخطاء غير المصححة التي لم يُكشف عنها؟ والأهم من ذلك أن وقوع هذه الإشكاليات رغم انعقاد ما يزيد على ستين اجتماعاً للجنة المراجعة خلال فترة قصيرة يطرح تساؤلاً حقيقياً حول مدى فاعلية الرقابة الداخلية. نظام الحوكمة السعودي يُلزم الشركات بالشفافية والإفصاح الكامل، وللمساهمين حق قانوني في المساءلة.</t>
  </si>
  <si>
    <t>٢٧‏/١٢‏/٢٠٢٥</t>
  </si>
  <si>
    <t xml:space="preserve">اهم تحديات الاوقاف
١) أختيار النظار ونظام الخلافة Succession planning وطريقة تشكيل اللجان واختيار الاعضاء 
٢) طريقة احتساب الغلة بين الميزانية والموازنة وبين الوقف والشركات التابعة 
مواضيع تستحق المزيد من الدراسات والنقاشات لتطوير القطاع</t>
  </si>
  <si>
    <t>يواجه قطاع الأوقاف تحديين جوهريين يستدعيان اهتمام المختصين والباحثين: أولهما يتعلق بمنظومة الحوكمة، إذ تبرز إشكاليات انتقاء الناظر وآليات التخطيط للخلافة الإدارية وضبط معايير تشكيل مجالس الإشراف واختيار أعضائها وفق ضوابط تكفل الكفاءة والنزاهة. وثانيهما يتصل بالجانب المالي، حيث تكتنف الغموضُ طريقةَ احتساب الغلة الوقفية ومدى الفصل أو التكامل بين الميزانية التشغيلية للوقف والموازنات المالية للشركات التابعة له. إن معالجة هذه التحديات بدراسات متخصصة ونقاشات قانونية ومالية رصينة تُعدّ ضرورة لتطوير منظومة الأوقاف وتعزيز أثرها التنموي.</t>
  </si>
  <si>
    <t>١٩‏/١٢‏/٢٠٢٥</t>
  </si>
  <si>
    <t>شخصية تجارية عنوانها الكفاح والحكمة #عبدالرحمن_العطيشان @abdulsotaishan قصة سردها ابو ضاري و يضيف إلى المكتبة العربية الشي الكثير</t>
  </si>
  <si>
    <t>يُعدّ الإطلاع على سير الشخصيات التجارية الناجحة من أبرز الروافد المعرفية التي تُثري الوعي القانوني والاقتصادي، إذ تكشف قصة عبدالرحمن العطيشان التي وثّقها الكاتب أبو ضاري كيف تُبنى الشخصية التجارية الناجحة على ركيزتين جوهريتين هما الكفاح والحكمة، وهما بالمناسبة القيمتان ذاتهما اللتان يستلزمهما الفقه التجاري الإسلامي وأنظمة الشركات السعودية في كل من يُمارس النشاط التجاري. هذا المؤلَّف يُضيف إسهاماً حقيقياً إلى المكتبة العربية التجارية والقانونية.</t>
  </si>
  <si>
    <t>١٧‏/١٢‏/٢٠٢٥</t>
  </si>
  <si>
    <t xml:space="preserve">دعم لا محدود من القيادة حفظها الله 
اقتصادي / مجلس الوزراء يعتمد إلغاء المقابل المالي المقرر على العمالة الوافدة في المنشآت الصناعية المرخّصة https://t.co/A4swsouJnO via @SPAregions</t>
  </si>
  <si>
    <t>في خطوة تشريعية داعمة للقطاع الصناعي، أصدر مجلس الوزراء قراراً باعتماد إلغاء الرسوم المفروضة على العمالة الوافدة في المنشآت الصناعية المرخّصة، وهو قرار يحمل أثراً قانونياً واقتصادياً مباشراً على أصحاب العمل في هذا القطاع، إذ يُخفف العبء التشغيلي عنهم ويُعزز القدرة التنافسية للصناعة الوطنية، ويُسهم في تهيئة بيئة أعمال أكثر استقراراً تنسجم مع متطلبات التنمية الصناعية ضمن رؤية 2030.</t>
  </si>
  <si>
    <t>١٦‏/١٢‏/٢٠٢٥</t>
  </si>
  <si>
    <t>"التجارة" السعودية توضح المسؤولين عن إعداد وإيداع القوائم المالية للشركات https://t.co/UGHWpcc4YV</t>
  </si>
  <si>
    <t>أصدرت وزارة التجارة السعودية توضيحاً مهماً يحدد الجهات والأشخاص المسؤولين قانوناً عن إعداد القوائم المالية للشركات وإيداعها لدى الجهات المختصة، وهو أمر بالغ الأهمية من الناحية القانونية؛ إذ يُرتّب النظام مسؤولية مدنية وجزائية على كل من يُخل بهذا الالتزام أو يتهاون فيه، سواء كان مديراً تنفيذياً أو عضو مجلس إدارة أو مدققاً خارجياً، مما يستوجب على أصحاب الشركات والمسؤولين فيها الاطلاع الدقيق على هذه المتطلبات النظامية تجنباً للمساءلة القانونية.</t>
  </si>
  <si>
    <t>٧‏/١٢‏/٢٠٢٥</t>
  </si>
  <si>
    <t>بالبداية لا تفوض 4 أشياء: التوظيف والتمويل والاستراتيجية ورؤية المنتج. إذا غيرك صار يقودها راح تضيع بوصلة الشركة.</t>
  </si>
  <si>
    <t>من أبرز الأخطاء القانونية التي تقع فيها الشركات الناشئة: تفويض صلاحيات جوهرية لا يجوز التنازل عنها، وفي مقدمتها قرارات التوظيف والتمويل ورسم الاستراتيجية وتحديد رؤية المنتج. فهذه القرارات تُشكّل هوية الشركة القانونية والتجارية، وإسنادها لغير المؤسس قد يُفضي إلى نزاعات حوكمة معقدة تمس صلاحيات مجلس الإدارة وتُربك البنية التعاقدية للمنشأة. نظام الشركات السعودي يُرسّخ مبدأ تحديد المسؤوليات وتوزيع الصلاحيات بدقة، لذا احرص على توثيق حدود التفويض في عقد التأسيس واللوائح الداخلية قبل أي نزاع.</t>
  </si>
  <si>
    <t>٢٨‏/١١‏/٢٠٢٥</t>
  </si>
  <si>
    <t>مرحباً بكم في #السعودية 🇸🇦👏👏 https://t.co/SAziDgGXXv</t>
  </si>
  <si>
    <t>يُرحّب النظام السعودي بالقادمين إلى المملكة العربية السعودية وفق منظومة تشريعية متكاملة تنظّم دخول الأفراد وإقامتهم وعملهم، إذ تحرص المملكة على توفير بيئة قانونية آمنة للمقيمين والزوار على حدٍّ سواء. ومن الأهمية بمكان أن يكون كل قادم على دراية بأنظمة الإقامة والعمل والالتزامات القانونية المترتبة على وجوده في المملكة، تفادياً لأي مخالفات قد تُعرّضه للمساءلة النظامية.</t>
  </si>
  <si>
    <t>٢٧‏/١١‏/٢٠٢٥</t>
  </si>
  <si>
    <t>اهنئ اخي م أسامة @OAlkobraish الرئيس التنفيذي شركة #ستارة_الأولى للطاقة المتجددة ع الاغلاق المالي للمشروع الذي يعد الأضخم في الشرق الأوسط و شمال افريقا والثاني عالمياً Onshore بتكلفة تتجاوز 5.5 مليار ريال، اسال الله التوفيق والسداد وهنيا للوطن بشركة #أكواباور 🇸🇦👏</t>
  </si>
  <si>
    <t>يُعدّ الإغلاق المالي لمشاريع الطاقة المتجددة من أبرز المحطات القانونية والاستثمارية، إذ يعكس اكتمال المنظومة التعاقدية والتمويلية اللازمة لإطلاق المشروع رسمياً. وفي هذا السياق، تحقق مشروع ستارة للطاقة المتجددة إغلاقاً مالياً بتكلفة تتجاوز 5.5 مليار ريال، ليصبح الأضخم في منطقة الشرق الأوسط وشمال أفريقيا والثاني على مستوى العالم في فئة مشاريع الطاقة البرية، وهو إنجاز يستدعي الإشارة إلى الأهمية القانونية لعقود التمويل المشترك وضمانات التنفيذ التي تُرسي أسس الاستثمار الوطني في قطاع الطاقة المستدامة.</t>
  </si>
  <si>
    <t>٢٣‏/١١‏/٢٠٢٥</t>
  </si>
  <si>
    <t>ابو صالح من أجمل الكتاب to the point @AlalawiAlZhrani نقاط مهمة تفهمها كعضو مجلس ادارة</t>
  </si>
  <si>
    <t>عضو مجلس الإدارة لا يحمل لقباً شرفياً، بل يتحمل مسؤوليات قانونية جسيمة تقع عليه بمجرد قبوله المنصب. من أبرز ما ينبغي لكل عضو استيعابه: واجب العناية والحرص، وتجنب تعارض المصالح، والاطلاع الكافي على قرارات الشركة قبل التصويت عليها، إذ لا يُقبل الجهل بها عذراً أمام النظام. ثقافتك القانونية في هذا الشأن تحميك وتحمي الشركة.</t>
  </si>
  <si>
    <t>١‏/١١‏/٢٠٢٥</t>
  </si>
  <si>
    <t>#السعودية 🇸🇦 مهد الريادة في كل الميادين 👏#الإنتوساي</t>
  </si>
  <si>
    <t>تُجسّد المملكة العربية السعودية نموذجاً رائداً في مسيرة التطوير المؤسسي على المستوى الدولي، إذ تُسهم بفاعلية في منظومة الرقابة المالية العليا من خلال عضويتها في الإنتوساي، وهو ما يعكس التزامها الراسخ بمعايير الحوكمة والشفافية والمساءلة التي تُعدّ ركائز أساسية في بناء منظومة قانونية ومالية متينة تحمي المال العام وتعزز ثقة المواطن في مؤسسات الدولة.</t>
  </si>
  <si>
    <t>٣٠‏/١٠‏/٢٠٢٥</t>
  </si>
  <si>
    <t>حفظ الله الوالد الكريم لكم ورزقكم بره @saudbinkhaled11 كل شطر بيت هو #حكمة تدرس زاد جمالها سرديه الأجيال والنصيحة لكل مرحلة</t>
  </si>
  <si>
    <t>تُعدّ الحكمة الموروثة من الآباء ركيزةً أساسية في بناء الشخصية القانونية والأخلاقية للأجيال، إذ يُرسّخ الفقه الإسلامي والأنظمة السعودية على حدٍّ سواء مكانةَ الوالدين وصون حقوقهم، وتتجلى قيمة النصيحة والتوجيه في كل مرحلة من مراحل الحياة بوصفها إرثاً معنوياً لا يقلّ أهميةً عن الإرث المادي المنظّم بأحكام الشريعة والأنظمة المرعية.</t>
  </si>
  <si>
    <t>٢٠‏/١٠‏/٢٠٢٥</t>
  </si>
  <si>
    <t>اجراءات قانونية مهمة في مراحل الاستحواذ ع #علامة_تجارية من الاخ يونس السويد</t>
  </si>
  <si>
    <t>عند الرغبة في استحواذ علامة تجارية مسجلة، ثمة إجراءات قانونية جوهرية لا يمكن إغفالها؛ إذ يستلزم الأمر التحقق من خلو العلامة من النزاعات والرهونات، وإبرام عقد نقل ملكية موثق ومصادق عليه، ثم تقديم طلب تحويل التسجيل لدى المديرية العامة للملكية الفكرية وفق الاشتراطات النظامية المعتمدة، لضمان الحماية القانونية الكاملة للمستحوذ الجديد.</t>
  </si>
  <si>
    <t>١١‏/١٠‏/٢٠٢٥</t>
  </si>
  <si>
    <t>شكراً لشباب الوطن على تفانيهم باخلاقهم الإسلامية وقيمهم الوطنية في سرعة الاستجابة وتقديم المساعدة للوالد بعد ان انخفض السكر فجأة في #الحجر_العلا  فاحضروا التمر والمعمول @RCU_SA فهد العنزي وعبدالكريم العنزي 🙏 شكراً بحجم السماء https://t.co/PmDq7agRZS</t>
  </si>
  <si>
    <t>يُجسّد التضامن الاجتماعي قيمةً إنسانية راسخة كفلها النظام السعودي وعززتها الشريعة الإسلامية، إذ يُعدّ الإسعاف الفوري لمن يتعرض لحالة طارئة كانخفاض السكر المفاجئ واجبًا أخلاقيًا ومسؤوليةً مجتمعية. وقد أثبت أبناء الوطن في موقع الحجر العلا نموذجًا يُحتذى به حين بادروا بتقديم المساعدة العاجلة، وهو ما يتسق مع مبدأ إزالة الضرر المقرر في الفقه الإسلامي والأنظمة المدنية. ونؤكد أن الإحجام عن تقديم النجدة لمن هو في خطر قد يُرتّب مسؤولية قانونية وفق ما تُقرره الأنظمة ذات الصلة، فالتكافل الاجتماعي ليس فضيلة اختيارية بل ركيزة يحميها النظام ويصونها المجتمع.</t>
  </si>
  <si>
    <t>٨‏/١٠‏/٢٠٢٥</t>
  </si>
  <si>
    <t>اللّهم لك الحمد مبادرات الهيئة تجني ثمارها</t>
  </si>
  <si>
    <t>تُثمر مبادرات الهيئة العامة للقضاء وجهات الضبط القضائي نتائج إيجابية ملموسة حين تنبثق من رؤية واضحة وإرادة راسخة، إذ تُسهم هذه المبادرات في تعزيز منظومة العدالة وتطوير البيئة التشريعية بما يكفل حقوق الأفراد ويُرسّخ مبدأ سيادة النظام. والوعي القانوني لدى المجتمع يبقى الركيزة الأساسية التي تجعل هذه الجهود ذات أثر حقيقي ومستدام.</t>
  </si>
  <si>
    <t>٧‏/١٠‏/٢٠٢٥</t>
  </si>
  <si>
    <t>عقود واتفاقيات</t>
  </si>
  <si>
    <t>تنمية الأفلاج تحتضن معرض الطاقة وتكشف عن مشروع الـ 5 مليار https://t.co/4fscbmSZOk #</t>
  </si>
  <si>
    <t>تُعدّ مشاريع الطاقة الكبرى كالتي تحتضنها منطقة تنمية الأفلاج بحجم خمسة مليارات ريال نموذجاً بارزاً على أهمية الإطار القانوني المنظِّم لعقود الاستثمار والطاقة في المملكة العربية السعودية، إذ تستلزم هذه المشاريع العملاقة توافر عقود واضحة تحدد حقوق الأطراف والتزاماتهم، وتضمن الامتثال لأنظمة هيئة تنظيم الكهرباء والإنتاج المزدوج، فضلاً عن مراعاة اشتراطات نظام الاستثمار ولوائح المنافسات والمشتريات الحكومية، مما يؤكد أن النجاح في مثل هذه المشاريع يبدأ من متانة البنية القانونية التي تقوم عليها.</t>
  </si>
  <si>
    <t>٣٠‏/٩‏/٢٠٢٥</t>
  </si>
  <si>
    <t>الله يستر اختراق امن سيبراني لاحد الشركات المدرجة، #مجلس_الادارة و #لجان_المراجعة يحتاج ان تعطي اهمية لاجراءات #حوكمة_الامن_السيبراني</t>
  </si>
  <si>
    <t>تُعدّ حوادث الاختراق الأمني التي تتعرض لها الشركات المدرجة في الأسواق المالية تذكيراً جوهرياً بأن مجالس الإدارة ولجان المراجعة تتحمل مسؤولية قانونية مباشرة تجاه المساهمين في ضمان وجود إطار متكامل لحوكمة الأمن السيبراني. فوفقاً للوائح هيئة السوق المالية وإطار الحوكمة السعودي، يُلزَم مجلس الإدارة بالإشراف على المخاطر التشغيلية بما فيها المخاطر الرقمية، إذ قد يُرتّب الإخلال بذلك مسؤولية قانونية على أعضاء المجلس أمام الجهات الرقابية والمساهمين على حدٍّ سواء.</t>
  </si>
  <si>
    <t>٢٨‏/٩‏/٢٠٢٥</t>
  </si>
  <si>
    <t>#لقاءات_النخبة مع رجال الأعمال منصة مهمة في الاستثمار وصناعة الفرص وتبادل الأفكار التجارية التي تعود على المدن بالعوائد الاستثمارية وخلق مزيداً من الفرص الوظيفية دعماً للوطن ومساهمة في تحقيق مستهدفات #رؤية_2030</t>
  </si>
  <si>
    <t>تُعدّ ملتقيات رجال الأعمال والمستثمرين ركيزةً قانونيةً واقتصاديةً بالغة الأهمية، إذ توفّر بيئةً مُنظَّمةً لإبرام الشراكات التجارية وصياغة الاتفاقيات الاستثمارية وفق الأطر النظامية المعتمدة في المملكة. ويُسهم تبادل الفرص التجارية في هذه الملتقيات في تحفيز الاستثمار المحلي والأجنبي، مما ينعكس إيجاباً على التنمية الاقتصادية وخلق فرص العمل، وهو ما يتوافق مع المستهدفات التنموية لرؤية المملكة 2030 الرامية إلى بناء اقتصاد وطني متنوع ومستدام.</t>
  </si>
  <si>
    <t>٢٣‏/٩‏/٢٠٢٥</t>
  </si>
  <si>
    <t>اللّهم اجعل قبره روضة من رياض الجنة وأجمعنا به وبمن نحب في الفردوس الأعلى</t>
  </si>
  <si>
    <t>يُذكّرنا الموت بأن التخطيط القانوني المسبق واجب على كل إنسان عاقل؛ فكتابة الوصية وتوثيقها رسمياً، وتنظيم الميراث وفق أحكام الشريعة الإسلامية والأنظمة المعمول بها، كفيل بصون حقوق الورثة وتفادي النزاعات بعد الرحيل. نسأل الله أن يرحم موتانا وأن يلهمنا الاستعداد لما بعد هذه الحياة بما يحفظ حقوق من نحب.</t>
  </si>
  <si>
    <t>١٥‏/٩‏/٢٠٢٥</t>
  </si>
  <si>
    <t>#تنفس دقيقة مع الصديق #تركي_القحطاني وتمرين الصيام عن التنفس أسال الله ان يرزقكم الصحة والعافية https://t.co/oaCRM5al3k</t>
  </si>
  <si>
    <t>يُولي النظام السعودي اهتمامًا بالغًا بالصحة العامة باعتبارها حقًا أصيلًا للمواطن، إذ تتضمن أنظمة الرعاية الصحية في المملكة أحكامًا صريحة تكفل للفرد الحصول على الخدمات الطبية والتوعوية اللازمة. والاهتمام بتقنيات الاسترخاء وتمارين التنفس الصحيح من الوسائل الموثقة علميًا للحفاظ على الصحة النفسية والجسدية، ومن حق كل فرد التمتع ببيئة صحية سليمة يكفلها النظام ويحميها القانون. ندعو الجميع إلى العناية بصحتهم والإفادة من الموارد التوعوية المتاحة، سائلين المولى أن يديم على الجميع الصحة والعافية.</t>
  </si>
  <si>
    <t>٣‏/٩‏/٢٠٢٥</t>
  </si>
  <si>
    <t>إذا ثبت صحةُ ماورد في التقرير @yourrights0 ما ذا نتوقع اي يحدث؟ وهل نرى مخالفات او غرامات من المشرع 🤔</t>
  </si>
  <si>
    <t>في حال ثبوت صحة ما أشار إليه التقرير الصادر عن منصة حقوقك، فإن الإطار النظامي السعودي يُتيح للجهات الرقابية المختصة اتخاذ جملة من الإجراءات، تشمل توجيه الإنذارات الرسمية، وفرض الغرامات المالية المنصوص عليها في الأنظمة ذات الصلة، بل قد تصل إلى تعليق النشاط أو الإحالة للجهات القضائية. وتجدر الإشارة إلى أن المشرع السعودي يُولي أهمية بالغة لمبدأ المساءلة والشفافية، لذا فإن توثيق المخالفات وإبلاغ الجهات الرقابية يُعدّ حقاً مكفولاً نظاماً لكل ذي مصلحة.</t>
  </si>
  <si>
    <t>٢٩‏/٨‏/٢٠٢٥</t>
  </si>
  <si>
    <t>#الصحة https://t.co/Eyqlalyos3</t>
  </si>
  <si>
    <t>يكفل النظام السعودي حق كل مواطن ومقيم في الحصول على الرعاية الصحية اللازمة، ويُلزم جهات العمل بتوفير التأمين الصحي للموظفين وفق أحكام نظام التأمين الصحي التعاوني. وفي حال تعرّض الفرد لإهمال طبي أو خطأ مهني يُلحق به ضرراً، فإن له الحق في المطالبة بالتعويض أمام الجهات المختصة، إذ يُعدّ الإهمال الطبي من القضايا التي يختص بها هيئة الهلال الأحمر السعودي والجهات القضائية ذات الصلة. احرص دائماً على توثيق تقاريرك الطبية والاحتفاظ بها لحماية حقوقك القانونية.</t>
  </si>
  <si>
    <t xml:space="preserve">العبرة دائما ماهو حال الشركات بعد #الاستحواذ او #الاندماج 5-3 سنوات هل تحققت القصة؛
#الاهداف
#القيم
#القيم 
#قيمة_السهم 
#الارباح</t>
  </si>
  <si>
    <t>المقياس الحقيقي لنجاح أي عملية استحواذ أو اندماج لا يظهر في لحظة إبرام الصفقة، بل يتجلى بعد مرور ثلاث إلى خمس سنوات من تاريخها. فمن الناحية القانونية والتجارية، ينبغي للمساهمين وأصحاب المصلحة قياس مدى تحقق الأهداف الاستراتيجية المنصوص عليها في عقود الاندماج، ومراجعة ما إذا كانت قيمة الأسهم والأرباح قد ارتفعت فعلاً، وهل التزمت الشركة الناتجة بالقيم والالتزامات المتفق عليها. كثير من النزاعات التجارية تنشأ تحديداً حين لا يُحدَّد في وثائق الاندماج معايير واضحة وقابلة للقياس لتقييم الأداء مستقبلاً.</t>
  </si>
  <si>
    <t>١٥‏/٨‏/٢٠٢٥</t>
  </si>
  <si>
    <t>الصمت في حرم الجمال جمال #أبها https://t.co/k9k8G8Ud9o</t>
  </si>
  <si>
    <t>يُعدّ الحفاظ على البيئة الجمالية والمناطق الطبيعية حقًا مكفولًا للمجتمع، وقد أولى النظام السعودي اهتمامًا بالغًا بحماية المناطق السياحية كأبها وغيرها، إذ تُجرّم الأنظمة البيئية الإخلالَ بها أو التعدي عليها، وتفرض عقوبات رادعة على كل من يتسبب في إتلاف معالمها الطبيعية أو يخل بهدوئها وجمالها. الصون والاحترام واجب قانوني قبل أن يكون سلوكًا حضاريًا.</t>
  </si>
  <si>
    <t>حساب المصدر</t>
  </si>
  <si>
    <t>@kobraish</t>
  </si>
  <si>
    <t>اسم الحساب</t>
  </si>
  <si>
    <t>عبدالله الكبريش</t>
  </si>
  <si>
    <t>تاريخ الاستخراج</t>
  </si>
  <si>
    <t>٢٢‏/٦‏/٢٠٢٦</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</si>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</sst>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2"/>
    </font>
    <font>
      <b/>
      <color rgb="FF198754"/>
    </font>
    <font>
      <b/>
    </font>
    <font>
      <color rgb="FFFD7E14"/>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3" fillId="4" borderId="0" xfId="0" applyFont="1" applyFill="1" applyAlignment="1">
      <alignment horizontal="center" vertical="center"/>
    </xf>
    <xf numFmtId="0" fontId="2" fillId="0" borderId="0" xfId="0" applyFont="1" applyAlignment="1">
      <alignment horizontal="center"/>
    </xf>
    <xf numFmtId="0" fontId="0" fillId="0" borderId="0" xfId="0" applyAlignment="1">
      <alignment vertical="top" wrapText="1"/>
    </xf>
    <xf numFmtId="0" fontId="4" fillId="0" borderId="0" xfId="0" applyFont="1" applyAlignment="1">
      <alignment horizontal="center"/>
    </xf>
  </cellXfs>
  <cellStyles count="1">
    <cellStyle name="Normal" xfId="0" builtinId="0"/>
  </cellStyles>
  <dxfs count="1">
    <dxf>
      <font>
        <b/>
        <color rgb="FF0F5132"/>
      </font>
      <fill>
        <patternFill patternType="solid">
          <bgColor rgb="FFD1E7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50" customWidth="1"/>
    <col min="7" max="7" width="12" customWidth="1"/>
    <col min="8" max="8" width="16" customWidth="1"/>
    <col min="9" max="9" width="25" customWidth="1"/>
  </cols>
  <sheetData>
    <row r="1" ht="30" customHeight="1" spans="1:9" s="1" customFormat="1" x14ac:dyDescent="0.25">
      <c r="A1" s="1" t="s">
        <v>0</v>
      </c>
      <c r="B1" s="1" t="s">
        <v>1</v>
      </c>
      <c r="C1" s="1" t="s">
        <v>2</v>
      </c>
      <c r="D1" s="1" t="s">
        <v>3</v>
      </c>
      <c r="E1" s="1" t="s">
        <v>4</v>
      </c>
      <c r="F1" s="1" t="s">
        <v>5</v>
      </c>
      <c r="G1" s="1" t="s">
        <v>6</v>
      </c>
      <c r="H1" s="1" t="s">
        <v>7</v>
      </c>
      <c r="I1" s="1" t="s">
        <v>8</v>
      </c>
    </row>
    <row r="2" ht="70" customHeight="1" spans="1:9" s="2" customFormat="1" x14ac:dyDescent="0.25">
      <c r="A2" s="2">
        <v>1</v>
      </c>
      <c r="B2" s="2" t="s">
        <v>9</v>
      </c>
      <c r="C2" s="2" t="s">
        <v>10</v>
      </c>
      <c r="D2" s="3">
        <v>8</v>
      </c>
      <c r="E2" s="4" t="s">
        <v>11</v>
      </c>
      <c r="F2" s="4" t="s">
        <v>12</v>
      </c>
      <c r="G2" s="2">
        <v>4</v>
      </c>
      <c r="H2" s="5" t="s">
        <v>13</v>
      </c>
      <c r="I2" s="2" t="s">
        <v>14</v>
      </c>
    </row>
    <row r="3" ht="70" customHeight="1" spans="1:9" x14ac:dyDescent="0.25">
      <c r="A3">
        <v>2</v>
      </c>
      <c r="B3" t="s">
        <v>9</v>
      </c>
      <c r="C3" t="s">
        <v>10</v>
      </c>
      <c r="D3" s="6">
        <v>9</v>
      </c>
      <c r="E3" s="7" t="s">
        <v>15</v>
      </c>
      <c r="F3" s="7" t="s">
        <v>16</v>
      </c>
      <c r="G3">
        <v>7</v>
      </c>
      <c r="H3" s="5" t="s">
        <v>13</v>
      </c>
      <c r="I3" t="s">
        <v>14</v>
      </c>
    </row>
    <row r="4" ht="70" customHeight="1" spans="1:9" s="2" customFormat="1" x14ac:dyDescent="0.25">
      <c r="A4" s="2">
        <v>3</v>
      </c>
      <c r="B4" s="2" t="s">
        <v>17</v>
      </c>
      <c r="C4" s="2" t="s">
        <v>10</v>
      </c>
      <c r="D4" s="3">
        <v>8</v>
      </c>
      <c r="E4" s="4" t="s">
        <v>18</v>
      </c>
      <c r="F4" s="4" t="s">
        <v>19</v>
      </c>
      <c r="G4" s="2">
        <v>2</v>
      </c>
      <c r="H4" s="5" t="s">
        <v>13</v>
      </c>
      <c r="I4" s="2" t="s">
        <v>14</v>
      </c>
    </row>
    <row r="5" ht="70" customHeight="1" spans="1:9" x14ac:dyDescent="0.25">
      <c r="A5">
        <v>4</v>
      </c>
      <c r="B5" t="s">
        <v>20</v>
      </c>
      <c r="C5" t="s">
        <v>10</v>
      </c>
      <c r="D5" s="6">
        <v>8</v>
      </c>
      <c r="E5" s="7" t="s">
        <v>21</v>
      </c>
      <c r="F5" s="7" t="s">
        <v>22</v>
      </c>
      <c r="G5">
        <v>3</v>
      </c>
      <c r="H5" s="5" t="s">
        <v>13</v>
      </c>
      <c r="I5" t="s">
        <v>14</v>
      </c>
    </row>
    <row r="6" ht="70" customHeight="1" spans="1:9" s="2" customFormat="1" x14ac:dyDescent="0.25">
      <c r="A6" s="2">
        <v>5</v>
      </c>
      <c r="B6" s="2" t="s">
        <v>23</v>
      </c>
      <c r="C6" s="2" t="s">
        <v>10</v>
      </c>
      <c r="D6" s="3">
        <v>8</v>
      </c>
      <c r="E6" s="4" t="s">
        <v>24</v>
      </c>
      <c r="F6" s="4" t="s">
        <v>25</v>
      </c>
      <c r="G6" s="2">
        <v>27</v>
      </c>
      <c r="H6" s="5" t="s">
        <v>13</v>
      </c>
      <c r="I6" s="2" t="s">
        <v>14</v>
      </c>
    </row>
    <row r="7" ht="70" customHeight="1" spans="1:9" x14ac:dyDescent="0.25">
      <c r="A7">
        <v>6</v>
      </c>
      <c r="B7" t="s">
        <v>26</v>
      </c>
      <c r="C7" t="s">
        <v>27</v>
      </c>
      <c r="D7" s="6">
        <v>9</v>
      </c>
      <c r="E7" s="7" t="s">
        <v>28</v>
      </c>
      <c r="F7" s="7" t="s">
        <v>29</v>
      </c>
      <c r="G7">
        <v>14</v>
      </c>
      <c r="H7" s="5" t="s">
        <v>13</v>
      </c>
      <c r="I7" t="s">
        <v>14</v>
      </c>
    </row>
    <row r="8" ht="70" customHeight="1" spans="1:9" s="2" customFormat="1" x14ac:dyDescent="0.25">
      <c r="A8" s="2">
        <v>7</v>
      </c>
      <c r="B8" s="2" t="s">
        <v>30</v>
      </c>
      <c r="C8" s="2" t="s">
        <v>27</v>
      </c>
      <c r="D8" s="3">
        <v>8</v>
      </c>
      <c r="E8" s="4" t="s">
        <v>31</v>
      </c>
      <c r="F8" s="4" t="s">
        <v>32</v>
      </c>
      <c r="G8" s="2">
        <v>22</v>
      </c>
      <c r="H8" s="5" t="s">
        <v>13</v>
      </c>
      <c r="I8" s="2" t="s">
        <v>14</v>
      </c>
    </row>
    <row r="9" ht="70" customHeight="1" spans="1:9" x14ac:dyDescent="0.25">
      <c r="A9">
        <v>8</v>
      </c>
      <c r="B9" t="s">
        <v>33</v>
      </c>
      <c r="C9" t="s">
        <v>27</v>
      </c>
      <c r="D9" s="6">
        <v>8</v>
      </c>
      <c r="E9" s="7" t="s">
        <v>34</v>
      </c>
      <c r="F9" s="7" t="s">
        <v>35</v>
      </c>
      <c r="G9">
        <v>78</v>
      </c>
      <c r="H9" s="5" t="s">
        <v>13</v>
      </c>
      <c r="I9" t="s">
        <v>14</v>
      </c>
    </row>
    <row r="10" ht="70" customHeight="1" spans="1:9" s="2" customFormat="1" x14ac:dyDescent="0.25">
      <c r="A10" s="2">
        <v>9</v>
      </c>
      <c r="B10" s="2" t="s">
        <v>36</v>
      </c>
      <c r="C10" s="2" t="s">
        <v>10</v>
      </c>
      <c r="D10" s="3">
        <v>8</v>
      </c>
      <c r="E10" s="4" t="s">
        <v>37</v>
      </c>
      <c r="F10" s="4" t="s">
        <v>38</v>
      </c>
      <c r="G10" s="2">
        <v>18</v>
      </c>
      <c r="H10" s="5" t="s">
        <v>13</v>
      </c>
      <c r="I10" s="2" t="s">
        <v>14</v>
      </c>
    </row>
    <row r="11" ht="70" customHeight="1" spans="1:9" x14ac:dyDescent="0.25">
      <c r="A11">
        <v>10</v>
      </c>
      <c r="B11" t="s">
        <v>39</v>
      </c>
      <c r="C11" t="s">
        <v>10</v>
      </c>
      <c r="D11" s="6">
        <v>8</v>
      </c>
      <c r="E11" s="7" t="s">
        <v>40</v>
      </c>
      <c r="F11" s="7" t="s">
        <v>41</v>
      </c>
      <c r="G11">
        <v>4</v>
      </c>
      <c r="H11" s="5" t="s">
        <v>13</v>
      </c>
      <c r="I11" t="s">
        <v>14</v>
      </c>
    </row>
    <row r="12" ht="70" customHeight="1" spans="1:9" s="2" customFormat="1" x14ac:dyDescent="0.25">
      <c r="A12" s="2">
        <v>11</v>
      </c>
      <c r="B12" s="2" t="s">
        <v>42</v>
      </c>
      <c r="C12" s="2" t="s">
        <v>10</v>
      </c>
      <c r="D12" s="3">
        <v>8</v>
      </c>
      <c r="E12" s="4" t="s">
        <v>43</v>
      </c>
      <c r="F12" s="4" t="s">
        <v>44</v>
      </c>
      <c r="G12" s="2">
        <v>7</v>
      </c>
      <c r="H12" s="5" t="s">
        <v>13</v>
      </c>
      <c r="I12" s="2" t="s">
        <v>14</v>
      </c>
    </row>
    <row r="13" ht="70" customHeight="1" spans="1:9" x14ac:dyDescent="0.25">
      <c r="A13">
        <v>12</v>
      </c>
      <c r="B13" t="s">
        <v>45</v>
      </c>
      <c r="C13" t="s">
        <v>10</v>
      </c>
      <c r="D13" s="6">
        <v>8</v>
      </c>
      <c r="E13" s="7" t="s">
        <v>46</v>
      </c>
      <c r="F13" s="7" t="s">
        <v>47</v>
      </c>
      <c r="G13">
        <v>103</v>
      </c>
      <c r="H13" s="5" t="s">
        <v>13</v>
      </c>
      <c r="I13" t="s">
        <v>14</v>
      </c>
    </row>
    <row r="14" ht="70" customHeight="1" spans="1:9" s="2" customFormat="1" x14ac:dyDescent="0.25">
      <c r="A14" s="2">
        <v>13</v>
      </c>
      <c r="B14" s="2" t="s">
        <v>48</v>
      </c>
      <c r="C14" s="2" t="s">
        <v>27</v>
      </c>
      <c r="D14" s="3">
        <v>8</v>
      </c>
      <c r="E14" s="4" t="s">
        <v>49</v>
      </c>
      <c r="F14" s="4" t="s">
        <v>50</v>
      </c>
      <c r="G14" s="2">
        <v>45</v>
      </c>
      <c r="H14" s="5" t="s">
        <v>13</v>
      </c>
      <c r="I14" s="2" t="s">
        <v>14</v>
      </c>
    </row>
    <row r="15" ht="70" customHeight="1" spans="1:9" x14ac:dyDescent="0.25">
      <c r="A15">
        <v>14</v>
      </c>
      <c r="B15" t="s">
        <v>51</v>
      </c>
      <c r="C15" t="s">
        <v>52</v>
      </c>
      <c r="D15" s="6">
        <v>8</v>
      </c>
      <c r="E15" s="7" t="s">
        <v>53</v>
      </c>
      <c r="F15" s="7" t="s">
        <v>54</v>
      </c>
      <c r="G15">
        <v>55</v>
      </c>
      <c r="H15" s="5" t="s">
        <v>13</v>
      </c>
      <c r="I15" t="s">
        <v>14</v>
      </c>
    </row>
    <row r="16" ht="70" customHeight="1" spans="1:9" s="2" customFormat="1" x14ac:dyDescent="0.25">
      <c r="A16" s="2">
        <v>15</v>
      </c>
      <c r="B16" s="2" t="s">
        <v>51</v>
      </c>
      <c r="C16" s="2" t="s">
        <v>10</v>
      </c>
      <c r="D16" s="3">
        <v>8</v>
      </c>
      <c r="E16" s="4" t="s">
        <v>55</v>
      </c>
      <c r="F16" s="4" t="s">
        <v>56</v>
      </c>
      <c r="G16" s="2">
        <v>130</v>
      </c>
      <c r="H16" s="5" t="s">
        <v>13</v>
      </c>
      <c r="I16" s="2" t="s">
        <v>14</v>
      </c>
    </row>
    <row r="17" ht="70" customHeight="1" spans="1:9" x14ac:dyDescent="0.25">
      <c r="A17">
        <v>16</v>
      </c>
      <c r="B17" t="s">
        <v>57</v>
      </c>
      <c r="C17" t="s">
        <v>10</v>
      </c>
      <c r="D17" s="6">
        <v>8</v>
      </c>
      <c r="E17" s="7" t="s">
        <v>58</v>
      </c>
      <c r="F17" s="7" t="s">
        <v>59</v>
      </c>
      <c r="G17">
        <v>8</v>
      </c>
      <c r="H17" s="5" t="s">
        <v>13</v>
      </c>
      <c r="I17" t="s">
        <v>14</v>
      </c>
    </row>
    <row r="18" ht="70" customHeight="1" spans="1:9" s="2" customFormat="1" x14ac:dyDescent="0.25">
      <c r="A18" s="2">
        <v>17</v>
      </c>
      <c r="B18" s="2" t="s">
        <v>60</v>
      </c>
      <c r="C18" s="2" t="s">
        <v>52</v>
      </c>
      <c r="D18" s="3">
        <v>8</v>
      </c>
      <c r="E18" s="4" t="s">
        <v>61</v>
      </c>
      <c r="F18" s="4" t="s">
        <v>62</v>
      </c>
      <c r="G18" s="2">
        <v>4</v>
      </c>
      <c r="H18" s="5" t="s">
        <v>13</v>
      </c>
      <c r="I18" s="2" t="s">
        <v>14</v>
      </c>
    </row>
    <row r="19" ht="70" customHeight="1" spans="1:9" x14ac:dyDescent="0.25">
      <c r="A19">
        <v>18</v>
      </c>
      <c r="B19" t="s">
        <v>63</v>
      </c>
      <c r="C19" t="s">
        <v>52</v>
      </c>
      <c r="D19" s="6">
        <v>8</v>
      </c>
      <c r="E19" s="7" t="s">
        <v>64</v>
      </c>
      <c r="F19" s="7" t="s">
        <v>65</v>
      </c>
      <c r="G19">
        <v>14</v>
      </c>
      <c r="H19" s="5" t="s">
        <v>13</v>
      </c>
      <c r="I19" t="s">
        <v>14</v>
      </c>
    </row>
    <row r="20" ht="70" customHeight="1" spans="1:9" s="2" customFormat="1" x14ac:dyDescent="0.25">
      <c r="A20" s="2">
        <v>19</v>
      </c>
      <c r="B20" s="2" t="s">
        <v>66</v>
      </c>
      <c r="C20" s="2" t="s">
        <v>10</v>
      </c>
      <c r="D20" s="3">
        <v>9</v>
      </c>
      <c r="E20" s="4" t="s">
        <v>67</v>
      </c>
      <c r="F20" s="4" t="s">
        <v>68</v>
      </c>
      <c r="G20" s="2">
        <v>55</v>
      </c>
      <c r="H20" s="5" t="s">
        <v>13</v>
      </c>
      <c r="I20" s="2" t="s">
        <v>14</v>
      </c>
    </row>
    <row r="21" ht="70" customHeight="1" spans="1:9" x14ac:dyDescent="0.25">
      <c r="A21">
        <v>20</v>
      </c>
      <c r="B21" t="s">
        <v>69</v>
      </c>
      <c r="C21" t="s">
        <v>70</v>
      </c>
      <c r="D21" s="6">
        <v>8</v>
      </c>
      <c r="E21" s="7" t="s">
        <v>71</v>
      </c>
      <c r="F21" s="7" t="s">
        <v>72</v>
      </c>
      <c r="G21">
        <v>4</v>
      </c>
      <c r="H21" s="5" t="s">
        <v>13</v>
      </c>
      <c r="I21" t="s">
        <v>14</v>
      </c>
    </row>
    <row r="22" ht="70" customHeight="1" spans="1:9" s="2" customFormat="1" x14ac:dyDescent="0.25">
      <c r="A22" s="2">
        <v>21</v>
      </c>
      <c r="B22" s="2" t="s">
        <v>73</v>
      </c>
      <c r="C22" s="2" t="s">
        <v>52</v>
      </c>
      <c r="D22" s="3">
        <v>8</v>
      </c>
      <c r="E22" s="4" t="s">
        <v>74</v>
      </c>
      <c r="F22" s="4" t="s">
        <v>75</v>
      </c>
      <c r="G22" s="2">
        <v>6</v>
      </c>
      <c r="H22" s="5" t="s">
        <v>13</v>
      </c>
      <c r="I22" s="2" t="s">
        <v>14</v>
      </c>
    </row>
    <row r="23" ht="70" customHeight="1" spans="1:9" x14ac:dyDescent="0.25">
      <c r="A23">
        <v>22</v>
      </c>
      <c r="B23" t="s">
        <v>76</v>
      </c>
      <c r="C23" t="s">
        <v>27</v>
      </c>
      <c r="D23" s="6">
        <v>8</v>
      </c>
      <c r="E23" s="7" t="s">
        <v>77</v>
      </c>
      <c r="F23" s="7" t="s">
        <v>78</v>
      </c>
      <c r="G23">
        <v>6</v>
      </c>
      <c r="H23" s="5" t="s">
        <v>13</v>
      </c>
      <c r="I23" t="s">
        <v>14</v>
      </c>
    </row>
    <row r="24" ht="70" customHeight="1" spans="1:9" s="2" customFormat="1" x14ac:dyDescent="0.25">
      <c r="A24" s="2">
        <v>23</v>
      </c>
      <c r="B24" s="2" t="s">
        <v>79</v>
      </c>
      <c r="C24" s="2" t="s">
        <v>10</v>
      </c>
      <c r="D24" s="3">
        <v>8</v>
      </c>
      <c r="E24" s="4" t="s">
        <v>80</v>
      </c>
      <c r="F24" s="4" t="s">
        <v>81</v>
      </c>
      <c r="G24" s="2">
        <v>5</v>
      </c>
      <c r="H24" s="5" t="s">
        <v>13</v>
      </c>
      <c r="I24" s="2" t="s">
        <v>14</v>
      </c>
    </row>
    <row r="25" ht="70" customHeight="1" spans="1:9" x14ac:dyDescent="0.25">
      <c r="A25">
        <v>24</v>
      </c>
      <c r="B25" t="s">
        <v>82</v>
      </c>
      <c r="C25" t="s">
        <v>10</v>
      </c>
      <c r="D25" s="6">
        <v>8</v>
      </c>
      <c r="E25" s="7" t="s">
        <v>83</v>
      </c>
      <c r="F25" s="7" t="s">
        <v>84</v>
      </c>
      <c r="G25">
        <v>5</v>
      </c>
      <c r="H25" s="5" t="s">
        <v>13</v>
      </c>
      <c r="I25" t="s">
        <v>14</v>
      </c>
    </row>
    <row r="26" ht="70" customHeight="1" spans="1:9" s="2" customFormat="1" x14ac:dyDescent="0.25">
      <c r="A26" s="2">
        <v>25</v>
      </c>
      <c r="B26" s="2" t="s">
        <v>85</v>
      </c>
      <c r="C26" s="2" t="s">
        <v>10</v>
      </c>
      <c r="D26" s="3">
        <v>8</v>
      </c>
      <c r="E26" s="4" t="s">
        <v>86</v>
      </c>
      <c r="F26" s="4" t="s">
        <v>87</v>
      </c>
      <c r="G26" s="2">
        <v>3</v>
      </c>
      <c r="H26" s="5" t="s">
        <v>13</v>
      </c>
      <c r="I26" s="2" t="s">
        <v>14</v>
      </c>
    </row>
    <row r="27" ht="70" customHeight="1" spans="1:9" x14ac:dyDescent="0.25">
      <c r="A27">
        <v>26</v>
      </c>
      <c r="B27" t="s">
        <v>88</v>
      </c>
      <c r="C27" t="s">
        <v>70</v>
      </c>
      <c r="D27" s="8">
        <v>7</v>
      </c>
      <c r="E27" s="7" t="s">
        <v>89</v>
      </c>
      <c r="F27" s="7" t="s">
        <v>90</v>
      </c>
      <c r="G27">
        <v>9</v>
      </c>
      <c r="H27" s="5" t="s">
        <v>13</v>
      </c>
      <c r="I27" t="s">
        <v>14</v>
      </c>
    </row>
    <row r="28" ht="70" customHeight="1" spans="1:9" s="2" customFormat="1" x14ac:dyDescent="0.25">
      <c r="A28" s="2">
        <v>27</v>
      </c>
      <c r="B28" s="2" t="s">
        <v>91</v>
      </c>
      <c r="C28" s="2" t="s">
        <v>52</v>
      </c>
      <c r="D28" s="3">
        <v>8</v>
      </c>
      <c r="E28" s="4" t="s">
        <v>92</v>
      </c>
      <c r="F28" s="4" t="s">
        <v>93</v>
      </c>
      <c r="G28" s="2">
        <v>7</v>
      </c>
      <c r="H28" s="5" t="s">
        <v>13</v>
      </c>
      <c r="I28" s="2" t="s">
        <v>14</v>
      </c>
    </row>
    <row r="29" ht="70" customHeight="1" spans="1:9" x14ac:dyDescent="0.25">
      <c r="A29">
        <v>28</v>
      </c>
      <c r="B29" t="s">
        <v>94</v>
      </c>
      <c r="C29" t="s">
        <v>27</v>
      </c>
      <c r="D29" s="6">
        <v>8</v>
      </c>
      <c r="E29" s="7" t="s">
        <v>95</v>
      </c>
      <c r="F29" s="7" t="s">
        <v>96</v>
      </c>
      <c r="G29">
        <v>7</v>
      </c>
      <c r="H29" s="5" t="s">
        <v>13</v>
      </c>
      <c r="I29" t="s">
        <v>14</v>
      </c>
    </row>
    <row r="30" ht="70" customHeight="1" spans="1:9" s="2" customFormat="1" x14ac:dyDescent="0.25">
      <c r="A30" s="2">
        <v>29</v>
      </c>
      <c r="B30" s="2" t="s">
        <v>97</v>
      </c>
      <c r="C30" s="2" t="s">
        <v>27</v>
      </c>
      <c r="D30" s="3">
        <v>8</v>
      </c>
      <c r="E30" s="4" t="s">
        <v>98</v>
      </c>
      <c r="F30" s="4" t="s">
        <v>99</v>
      </c>
      <c r="G30" s="2">
        <v>91</v>
      </c>
      <c r="H30" s="5" t="s">
        <v>13</v>
      </c>
      <c r="I30" s="2" t="s">
        <v>14</v>
      </c>
    </row>
    <row r="31" ht="70" customHeight="1" spans="1:9" x14ac:dyDescent="0.25">
      <c r="A31">
        <v>30</v>
      </c>
      <c r="B31" t="s">
        <v>100</v>
      </c>
      <c r="C31" t="s">
        <v>52</v>
      </c>
      <c r="D31" s="6">
        <v>8</v>
      </c>
      <c r="E31" s="7" t="s">
        <v>101</v>
      </c>
      <c r="F31" s="7" t="s">
        <v>102</v>
      </c>
      <c r="G31">
        <v>43</v>
      </c>
      <c r="H31" s="5" t="s">
        <v>13</v>
      </c>
      <c r="I31" t="s">
        <v>14</v>
      </c>
    </row>
    <row r="32" ht="70" customHeight="1" spans="1:9" s="2" customFormat="1" x14ac:dyDescent="0.25">
      <c r="A32" s="2">
        <v>31</v>
      </c>
      <c r="B32" s="2" t="s">
        <v>103</v>
      </c>
      <c r="C32" s="2" t="s">
        <v>52</v>
      </c>
      <c r="D32" s="3">
        <v>8</v>
      </c>
      <c r="E32" s="4" t="s">
        <v>104</v>
      </c>
      <c r="F32" s="4" t="s">
        <v>105</v>
      </c>
      <c r="G32" s="2">
        <v>18</v>
      </c>
      <c r="H32" s="5" t="s">
        <v>13</v>
      </c>
      <c r="I32" s="2" t="s">
        <v>14</v>
      </c>
    </row>
    <row r="33" ht="70" customHeight="1" spans="1:9" x14ac:dyDescent="0.25">
      <c r="A33">
        <v>32</v>
      </c>
      <c r="B33" t="s">
        <v>106</v>
      </c>
      <c r="C33" t="s">
        <v>10</v>
      </c>
      <c r="D33" s="6">
        <v>8</v>
      </c>
      <c r="E33" s="7" t="s">
        <v>107</v>
      </c>
      <c r="F33" s="7" t="s">
        <v>108</v>
      </c>
      <c r="G33">
        <v>42</v>
      </c>
      <c r="H33" s="5" t="s">
        <v>13</v>
      </c>
      <c r="I33" t="s">
        <v>14</v>
      </c>
    </row>
    <row r="34" ht="70" customHeight="1" spans="1:9" s="2" customFormat="1" x14ac:dyDescent="0.25">
      <c r="A34" s="2">
        <v>33</v>
      </c>
      <c r="B34" s="2" t="s">
        <v>106</v>
      </c>
      <c r="C34" s="2" t="s">
        <v>52</v>
      </c>
      <c r="D34" s="3">
        <v>8</v>
      </c>
      <c r="E34" s="4" t="s">
        <v>109</v>
      </c>
      <c r="F34" s="4" t="s">
        <v>110</v>
      </c>
      <c r="G34" s="2">
        <v>3</v>
      </c>
      <c r="H34" s="5" t="s">
        <v>13</v>
      </c>
      <c r="I34" s="2" t="s">
        <v>14</v>
      </c>
    </row>
    <row r="35" ht="70" customHeight="1" spans="1:9" x14ac:dyDescent="0.25">
      <c r="A35">
        <v>34</v>
      </c>
      <c r="B35" t="s">
        <v>106</v>
      </c>
      <c r="C35" t="s">
        <v>27</v>
      </c>
      <c r="D35" s="6">
        <v>8</v>
      </c>
      <c r="E35" s="7" t="s">
        <v>111</v>
      </c>
      <c r="F35" s="7" t="s">
        <v>112</v>
      </c>
      <c r="G35">
        <v>50</v>
      </c>
      <c r="H35" s="5" t="s">
        <v>13</v>
      </c>
      <c r="I35" t="s">
        <v>14</v>
      </c>
    </row>
    <row r="36" ht="70" customHeight="1" spans="1:9" s="2" customFormat="1" x14ac:dyDescent="0.25">
      <c r="A36" s="2">
        <v>35</v>
      </c>
      <c r="B36" s="2" t="s">
        <v>113</v>
      </c>
      <c r="C36" s="2" t="s">
        <v>27</v>
      </c>
      <c r="D36" s="3">
        <v>8</v>
      </c>
      <c r="E36" s="4" t="s">
        <v>114</v>
      </c>
      <c r="F36" s="4" t="s">
        <v>115</v>
      </c>
      <c r="G36" s="2">
        <v>80</v>
      </c>
      <c r="H36" s="5" t="s">
        <v>13</v>
      </c>
      <c r="I36" s="2" t="s">
        <v>14</v>
      </c>
    </row>
    <row r="37" ht="70" customHeight="1" spans="1:9" x14ac:dyDescent="0.25">
      <c r="A37">
        <v>36</v>
      </c>
      <c r="B37" t="s">
        <v>116</v>
      </c>
      <c r="C37" t="s">
        <v>27</v>
      </c>
      <c r="D37" s="6">
        <v>8</v>
      </c>
      <c r="E37" s="7" t="s">
        <v>117</v>
      </c>
      <c r="F37" s="7" t="s">
        <v>118</v>
      </c>
      <c r="G37">
        <v>5</v>
      </c>
      <c r="H37" s="5" t="s">
        <v>13</v>
      </c>
      <c r="I37" t="s">
        <v>14</v>
      </c>
    </row>
    <row r="38" ht="70" customHeight="1" spans="1:9" s="2" customFormat="1" x14ac:dyDescent="0.25">
      <c r="A38" s="2">
        <v>37</v>
      </c>
      <c r="B38" s="2" t="s">
        <v>119</v>
      </c>
      <c r="C38" s="2" t="s">
        <v>27</v>
      </c>
      <c r="D38" s="3">
        <v>8</v>
      </c>
      <c r="E38" s="4" t="s">
        <v>120</v>
      </c>
      <c r="F38" s="4" t="s">
        <v>121</v>
      </c>
      <c r="G38" s="2">
        <v>33</v>
      </c>
      <c r="H38" s="5" t="s">
        <v>13</v>
      </c>
      <c r="I38" s="2" t="s">
        <v>14</v>
      </c>
    </row>
    <row r="39" ht="70" customHeight="1" spans="1:9" x14ac:dyDescent="0.25">
      <c r="A39">
        <v>38</v>
      </c>
      <c r="B39" t="s">
        <v>122</v>
      </c>
      <c r="C39" t="s">
        <v>52</v>
      </c>
      <c r="D39" s="6">
        <v>8</v>
      </c>
      <c r="E39" s="7" t="s">
        <v>123</v>
      </c>
      <c r="F39" s="7" t="s">
        <v>124</v>
      </c>
      <c r="G39">
        <v>75</v>
      </c>
      <c r="H39" s="5" t="s">
        <v>13</v>
      </c>
      <c r="I39" t="s">
        <v>14</v>
      </c>
    </row>
    <row r="40" ht="70" customHeight="1" spans="1:9" s="2" customFormat="1" x14ac:dyDescent="0.25">
      <c r="A40" s="2">
        <v>39</v>
      </c>
      <c r="B40" s="2" t="s">
        <v>125</v>
      </c>
      <c r="C40" s="2" t="s">
        <v>52</v>
      </c>
      <c r="D40" s="3">
        <v>8</v>
      </c>
      <c r="E40" s="4" t="s">
        <v>126</v>
      </c>
      <c r="F40" s="4" t="s">
        <v>127</v>
      </c>
      <c r="G40" s="2">
        <v>2</v>
      </c>
      <c r="H40" s="5" t="s">
        <v>13</v>
      </c>
      <c r="I40" s="2" t="s">
        <v>14</v>
      </c>
    </row>
    <row r="41" ht="70" customHeight="1" spans="1:9" x14ac:dyDescent="0.25">
      <c r="A41">
        <v>40</v>
      </c>
      <c r="B41" t="s">
        <v>128</v>
      </c>
      <c r="C41" t="s">
        <v>27</v>
      </c>
      <c r="D41" s="6">
        <v>8</v>
      </c>
      <c r="E41" s="7" t="s">
        <v>129</v>
      </c>
      <c r="F41" s="7" t="s">
        <v>130</v>
      </c>
      <c r="G41">
        <v>4</v>
      </c>
      <c r="H41" s="5" t="s">
        <v>13</v>
      </c>
      <c r="I41" t="s">
        <v>14</v>
      </c>
    </row>
    <row r="42" ht="70" customHeight="1" spans="1:9" s="2" customFormat="1" x14ac:dyDescent="0.25">
      <c r="A42" s="2">
        <v>41</v>
      </c>
      <c r="B42" s="2" t="s">
        <v>131</v>
      </c>
      <c r="C42" s="2" t="s">
        <v>10</v>
      </c>
      <c r="D42" s="3">
        <v>8</v>
      </c>
      <c r="E42" s="4" t="s">
        <v>132</v>
      </c>
      <c r="F42" s="4" t="s">
        <v>133</v>
      </c>
      <c r="G42" s="2">
        <v>2</v>
      </c>
      <c r="H42" s="5" t="s">
        <v>13</v>
      </c>
      <c r="I42" s="2" t="s">
        <v>14</v>
      </c>
    </row>
    <row r="43" ht="70" customHeight="1" spans="1:9" x14ac:dyDescent="0.25">
      <c r="A43">
        <v>42</v>
      </c>
      <c r="B43" t="s">
        <v>134</v>
      </c>
      <c r="C43" t="s">
        <v>10</v>
      </c>
      <c r="D43" s="6">
        <v>8</v>
      </c>
      <c r="E43" s="7" t="s">
        <v>135</v>
      </c>
      <c r="F43" s="7" t="s">
        <v>136</v>
      </c>
      <c r="G43">
        <v>2</v>
      </c>
      <c r="H43" s="5" t="s">
        <v>13</v>
      </c>
      <c r="I43" t="s">
        <v>14</v>
      </c>
    </row>
    <row r="44" ht="70" customHeight="1" spans="1:9" s="2" customFormat="1" x14ac:dyDescent="0.25">
      <c r="A44" s="2">
        <v>43</v>
      </c>
      <c r="B44" s="2" t="s">
        <v>137</v>
      </c>
      <c r="C44" s="2" t="s">
        <v>27</v>
      </c>
      <c r="D44" s="3">
        <v>8</v>
      </c>
      <c r="E44" s="4" t="s">
        <v>138</v>
      </c>
      <c r="F44" s="4" t="s">
        <v>139</v>
      </c>
      <c r="G44" s="2">
        <v>54</v>
      </c>
      <c r="H44" s="5" t="s">
        <v>13</v>
      </c>
      <c r="I44" s="2" t="s">
        <v>14</v>
      </c>
    </row>
    <row r="45" ht="70" customHeight="1" spans="1:9" x14ac:dyDescent="0.25">
      <c r="A45">
        <v>44</v>
      </c>
      <c r="B45" t="s">
        <v>140</v>
      </c>
      <c r="C45" t="s">
        <v>10</v>
      </c>
      <c r="D45" s="6">
        <v>8</v>
      </c>
      <c r="E45" s="7" t="s">
        <v>141</v>
      </c>
      <c r="F45" s="7" t="s">
        <v>142</v>
      </c>
      <c r="G45">
        <v>7</v>
      </c>
      <c r="H45" s="5" t="s">
        <v>13</v>
      </c>
      <c r="I45" t="s">
        <v>14</v>
      </c>
    </row>
    <row r="46" ht="70" customHeight="1" spans="1:9" s="2" customFormat="1" x14ac:dyDescent="0.25">
      <c r="A46" s="2">
        <v>45</v>
      </c>
      <c r="B46" s="2" t="s">
        <v>143</v>
      </c>
      <c r="C46" s="2" t="s">
        <v>27</v>
      </c>
      <c r="D46" s="3">
        <v>8</v>
      </c>
      <c r="E46" s="4" t="s">
        <v>144</v>
      </c>
      <c r="F46" s="4" t="s">
        <v>145</v>
      </c>
      <c r="G46" s="2">
        <v>5</v>
      </c>
      <c r="H46" s="5" t="s">
        <v>13</v>
      </c>
      <c r="I46" s="2" t="s">
        <v>14</v>
      </c>
    </row>
    <row r="47" ht="70" customHeight="1" spans="1:9" x14ac:dyDescent="0.25">
      <c r="A47">
        <v>46</v>
      </c>
      <c r="B47" t="s">
        <v>146</v>
      </c>
      <c r="C47" t="s">
        <v>27</v>
      </c>
      <c r="D47" s="6">
        <v>8</v>
      </c>
      <c r="E47" s="7" t="s">
        <v>147</v>
      </c>
      <c r="F47" s="7" t="s">
        <v>148</v>
      </c>
      <c r="G47">
        <v>16</v>
      </c>
      <c r="H47" s="5" t="s">
        <v>13</v>
      </c>
      <c r="I47" t="s">
        <v>14</v>
      </c>
    </row>
    <row r="48" ht="70" customHeight="1" spans="1:9" s="2" customFormat="1" x14ac:dyDescent="0.25">
      <c r="A48" s="2">
        <v>47</v>
      </c>
      <c r="B48" s="2" t="s">
        <v>149</v>
      </c>
      <c r="C48" s="2" t="s">
        <v>10</v>
      </c>
      <c r="D48" s="3">
        <v>8</v>
      </c>
      <c r="E48" s="4" t="s">
        <v>150</v>
      </c>
      <c r="F48" s="4" t="s">
        <v>151</v>
      </c>
      <c r="G48" s="2">
        <v>4</v>
      </c>
      <c r="H48" s="5" t="s">
        <v>13</v>
      </c>
      <c r="I48" s="2" t="s">
        <v>14</v>
      </c>
    </row>
    <row r="49" ht="70" customHeight="1" spans="1:9" x14ac:dyDescent="0.25">
      <c r="A49">
        <v>48</v>
      </c>
      <c r="B49" t="s">
        <v>152</v>
      </c>
      <c r="C49" t="s">
        <v>52</v>
      </c>
      <c r="D49" s="6">
        <v>8</v>
      </c>
      <c r="E49" s="7" t="s">
        <v>153</v>
      </c>
      <c r="F49" s="7" t="s">
        <v>154</v>
      </c>
      <c r="G49">
        <v>4</v>
      </c>
      <c r="H49" s="5" t="s">
        <v>13</v>
      </c>
      <c r="I49" t="s">
        <v>14</v>
      </c>
    </row>
    <row r="50" ht="70" customHeight="1" spans="1:9" s="2" customFormat="1" x14ac:dyDescent="0.25">
      <c r="A50" s="2">
        <v>49</v>
      </c>
      <c r="B50" s="2" t="s">
        <v>155</v>
      </c>
      <c r="C50" s="2" t="s">
        <v>27</v>
      </c>
      <c r="D50" s="3">
        <v>8</v>
      </c>
      <c r="E50" s="4" t="s">
        <v>156</v>
      </c>
      <c r="F50" s="4" t="s">
        <v>157</v>
      </c>
      <c r="G50" s="2">
        <v>25</v>
      </c>
      <c r="H50" s="5" t="s">
        <v>13</v>
      </c>
      <c r="I50" s="2" t="s">
        <v>14</v>
      </c>
    </row>
    <row r="51" ht="70" customHeight="1" spans="1:9" x14ac:dyDescent="0.25">
      <c r="A51">
        <v>50</v>
      </c>
      <c r="B51" t="s">
        <v>158</v>
      </c>
      <c r="C51" t="s">
        <v>52</v>
      </c>
      <c r="D51" s="6">
        <v>8</v>
      </c>
      <c r="E51" s="7" t="s">
        <v>159</v>
      </c>
      <c r="F51" s="7" t="s">
        <v>160</v>
      </c>
      <c r="G51">
        <v>5</v>
      </c>
      <c r="H51" s="5" t="s">
        <v>13</v>
      </c>
      <c r="I51" t="s">
        <v>14</v>
      </c>
    </row>
    <row r="52" ht="70" customHeight="1" spans="1:9" s="2" customFormat="1" x14ac:dyDescent="0.25">
      <c r="A52" s="2">
        <v>51</v>
      </c>
      <c r="B52" s="2" t="s">
        <v>161</v>
      </c>
      <c r="C52" s="2" t="s">
        <v>52</v>
      </c>
      <c r="D52" s="3">
        <v>8</v>
      </c>
      <c r="E52" s="4" t="s">
        <v>162</v>
      </c>
      <c r="F52" s="4" t="s">
        <v>163</v>
      </c>
      <c r="G52" s="2">
        <v>3</v>
      </c>
      <c r="H52" s="5" t="s">
        <v>13</v>
      </c>
      <c r="I52" s="2" t="s">
        <v>14</v>
      </c>
    </row>
    <row r="53" ht="70" customHeight="1" spans="1:9" x14ac:dyDescent="0.25">
      <c r="A53">
        <v>52</v>
      </c>
      <c r="B53" t="s">
        <v>164</v>
      </c>
      <c r="C53" t="s">
        <v>165</v>
      </c>
      <c r="D53" s="6">
        <v>8</v>
      </c>
      <c r="E53" s="7" t="s">
        <v>166</v>
      </c>
      <c r="F53" s="7" t="s">
        <v>167</v>
      </c>
      <c r="G53">
        <v>2</v>
      </c>
      <c r="H53" s="5" t="s">
        <v>13</v>
      </c>
      <c r="I53" t="s">
        <v>14</v>
      </c>
    </row>
    <row r="54" ht="70" customHeight="1" spans="1:9" s="2" customFormat="1" x14ac:dyDescent="0.25">
      <c r="A54" s="2">
        <v>53</v>
      </c>
      <c r="B54" s="2" t="s">
        <v>168</v>
      </c>
      <c r="C54" s="2" t="s">
        <v>10</v>
      </c>
      <c r="D54" s="3">
        <v>9</v>
      </c>
      <c r="E54" s="4" t="s">
        <v>169</v>
      </c>
      <c r="F54" s="4" t="s">
        <v>170</v>
      </c>
      <c r="G54" s="2">
        <v>2</v>
      </c>
      <c r="H54" s="5" t="s">
        <v>13</v>
      </c>
      <c r="I54" s="2" t="s">
        <v>14</v>
      </c>
    </row>
    <row r="55" ht="70" customHeight="1" spans="1:9" x14ac:dyDescent="0.25">
      <c r="A55">
        <v>54</v>
      </c>
      <c r="B55" t="s">
        <v>171</v>
      </c>
      <c r="C55" t="s">
        <v>27</v>
      </c>
      <c r="D55" s="6">
        <v>8</v>
      </c>
      <c r="E55" s="7" t="s">
        <v>172</v>
      </c>
      <c r="F55" s="7" t="s">
        <v>173</v>
      </c>
      <c r="G55">
        <v>3</v>
      </c>
      <c r="H55" s="5" t="s">
        <v>13</v>
      </c>
      <c r="I55" t="s">
        <v>14</v>
      </c>
    </row>
    <row r="56" ht="70" customHeight="1" spans="1:9" s="2" customFormat="1" x14ac:dyDescent="0.25">
      <c r="A56" s="2">
        <v>55</v>
      </c>
      <c r="B56" s="2" t="s">
        <v>174</v>
      </c>
      <c r="C56" s="2" t="s">
        <v>70</v>
      </c>
      <c r="D56" s="3">
        <v>8</v>
      </c>
      <c r="E56" s="4" t="s">
        <v>175</v>
      </c>
      <c r="F56" s="4" t="s">
        <v>176</v>
      </c>
      <c r="G56" s="2">
        <v>3</v>
      </c>
      <c r="H56" s="5" t="s">
        <v>13</v>
      </c>
      <c r="I56" s="2" t="s">
        <v>14</v>
      </c>
    </row>
    <row r="57" ht="70" customHeight="1" spans="1:9" x14ac:dyDescent="0.25">
      <c r="A57">
        <v>56</v>
      </c>
      <c r="B57" t="s">
        <v>177</v>
      </c>
      <c r="C57" t="s">
        <v>52</v>
      </c>
      <c r="D57" s="6">
        <v>8</v>
      </c>
      <c r="E57" s="7" t="s">
        <v>178</v>
      </c>
      <c r="F57" s="7" t="s">
        <v>179</v>
      </c>
      <c r="G57">
        <v>10</v>
      </c>
      <c r="H57" s="5" t="s">
        <v>13</v>
      </c>
      <c r="I57" t="s">
        <v>14</v>
      </c>
    </row>
    <row r="58" ht="70" customHeight="1" spans="1:9" s="2" customFormat="1" x14ac:dyDescent="0.25">
      <c r="A58" s="2">
        <v>57</v>
      </c>
      <c r="B58" s="2" t="s">
        <v>180</v>
      </c>
      <c r="C58" s="2" t="s">
        <v>10</v>
      </c>
      <c r="D58" s="3">
        <v>8</v>
      </c>
      <c r="E58" s="4" t="s">
        <v>181</v>
      </c>
      <c r="F58" s="4" t="s">
        <v>182</v>
      </c>
      <c r="G58" s="2">
        <v>10</v>
      </c>
      <c r="H58" s="5" t="s">
        <v>13</v>
      </c>
      <c r="I58" s="2" t="s">
        <v>14</v>
      </c>
    </row>
    <row r="59" ht="70" customHeight="1" spans="1:9" x14ac:dyDescent="0.25">
      <c r="A59">
        <v>58</v>
      </c>
      <c r="B59" t="s">
        <v>183</v>
      </c>
      <c r="C59" t="s">
        <v>52</v>
      </c>
      <c r="D59" s="6">
        <v>8</v>
      </c>
      <c r="E59" s="7" t="s">
        <v>184</v>
      </c>
      <c r="F59" s="7" t="s">
        <v>185</v>
      </c>
      <c r="G59">
        <v>32</v>
      </c>
      <c r="H59" s="5" t="s">
        <v>13</v>
      </c>
      <c r="I59" t="s">
        <v>14</v>
      </c>
    </row>
    <row r="60" ht="70" customHeight="1" spans="1:9" s="2" customFormat="1" x14ac:dyDescent="0.25">
      <c r="A60" s="2">
        <v>59</v>
      </c>
      <c r="B60" s="2" t="s">
        <v>183</v>
      </c>
      <c r="C60" s="2" t="s">
        <v>27</v>
      </c>
      <c r="D60" s="3">
        <v>8</v>
      </c>
      <c r="E60" s="4" t="s">
        <v>186</v>
      </c>
      <c r="F60" s="4" t="s">
        <v>187</v>
      </c>
      <c r="G60" s="2">
        <v>3</v>
      </c>
      <c r="H60" s="5" t="s">
        <v>13</v>
      </c>
      <c r="I60" s="2" t="s">
        <v>14</v>
      </c>
    </row>
    <row r="61" ht="70" customHeight="1" spans="1:9" x14ac:dyDescent="0.25">
      <c r="A61">
        <v>60</v>
      </c>
      <c r="B61" t="s">
        <v>188</v>
      </c>
      <c r="C61" t="s">
        <v>10</v>
      </c>
      <c r="D61" s="6">
        <v>8</v>
      </c>
      <c r="E61" s="7" t="s">
        <v>189</v>
      </c>
      <c r="F61" s="7" t="s">
        <v>190</v>
      </c>
      <c r="G61">
        <v>4</v>
      </c>
      <c r="H61" s="5" t="s">
        <v>13</v>
      </c>
      <c r="I61" t="s">
        <v>14</v>
      </c>
    </row>
  </sheetData>
  <conditionalFormatting sqref="H2:H61">
    <cfRule type="containsText" dxfId="0" priority="1">
      <formula>"تم"</formula>
    </cfRule>
  </conditionalFormatting>
  <dataValidations count="1">
    <dataValidation type="list" showInputMessage="1" promptTitle="حالة النشر" prompt="اختر من القائمة" showErrorMessage="1" errorTitle="خطأ" error="اختر إما 'تم' أو 'لم يتم'" sqref="H2:H61">
      <formula1>"تم,لم يتم"</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rightToLeft="1"/>
  </sheetViews>
  <sheetFormatPr defaultRowHeight="15" outlineLevelRow="0" outlineLevelCol="0" x14ac:dyDescent="55"/>
  <cols>
    <col min="1" max="1" width="25" customWidth="1"/>
    <col min="2" max="2" width="20" customWidth="1"/>
  </cols>
  <sheetData>
    <row r="1" spans="1:2" x14ac:dyDescent="0.25">
      <c r="A1" t="s">
        <v>191</v>
      </c>
      <c r="B1" t="s">
        <v>192</v>
      </c>
    </row>
    <row r="2" spans="1:2" x14ac:dyDescent="0.25">
      <c r="A2" t="s">
        <v>193</v>
      </c>
      <c r="B2" t="s">
        <v>194</v>
      </c>
    </row>
    <row r="3" spans="1:2" x14ac:dyDescent="0.25">
      <c r="A3" t="s">
        <v>195</v>
      </c>
      <c r="B3" t="s">
        <v>196</v>
      </c>
    </row>
    <row r="4" spans="1:2" x14ac:dyDescent="0.25">
      <c r="A4" t="s">
        <v>197</v>
      </c>
      <c r="B4">
        <v>60</v>
      </c>
    </row>
    <row r="6" spans="1:2" x14ac:dyDescent="0.25">
      <c r="A6" t="s">
        <v>2</v>
      </c>
      <c r="B6" t="s">
        <v>198</v>
      </c>
    </row>
    <row r="7" spans="1:2" x14ac:dyDescent="0.25">
      <c r="A7" t="s">
        <v>10</v>
      </c>
      <c r="B7">
        <v>23</v>
      </c>
    </row>
    <row r="8" spans="1:2" x14ac:dyDescent="0.25">
      <c r="A8" t="s">
        <v>27</v>
      </c>
      <c r="B8">
        <v>18</v>
      </c>
    </row>
    <row r="9" spans="1:2" x14ac:dyDescent="0.25">
      <c r="A9" t="s">
        <v>52</v>
      </c>
      <c r="B9">
        <v>15</v>
      </c>
    </row>
    <row r="10" spans="1:2" x14ac:dyDescent="0.25">
      <c r="A10" t="s">
        <v>70</v>
      </c>
      <c r="B10">
        <v>3</v>
      </c>
    </row>
    <row r="11" spans="1:2" x14ac:dyDescent="0.25">
      <c r="A11" t="s">
        <v>165</v>
      </c>
      <c r="B11">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Twitter Realestate Rewriter</dc:creator>
  <dc:title/>
  <dc:subject/>
  <dc:description/>
  <cp:keywords/>
  <cp:category/>
  <cp:lastModifiedBy>Unknown</cp:lastModifiedBy>
  <dcterms:created xsi:type="dcterms:W3CDTF">2026-06-22T22:42:25Z</dcterms:created>
  <dcterms:modified xsi:type="dcterms:W3CDTF">2026-06-22T22:42:25Z</dcterms:modified>
</cp:coreProperties>
</file>