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المحتوى" state="visible" r:id="rId4"/>
    <sheet sheetId="2" name="ملخص" state="visible" r:id="rId5"/>
  </sheets>
  <calcPr calcId="171027"/>
</workbook>
</file>

<file path=xl/sharedStrings.xml><?xml version="1.0" encoding="utf-8"?>
<sst xmlns="http://schemas.openxmlformats.org/spreadsheetml/2006/main" count="1204" uniqueCount="587">
  <si>
    <t>م</t>
  </si>
  <si>
    <t>التاريخ الأصلي</t>
  </si>
  <si>
    <t>التصنيف</t>
  </si>
  <si>
    <t>التقييم</t>
  </si>
  <si>
    <t>التغريدة الأصلية</t>
  </si>
  <si>
    <t>المقترح الجديد</t>
  </si>
  <si>
    <t>الإعجابات</t>
  </si>
  <si>
    <t>الحالة</t>
  </si>
  <si>
    <t>ملاحظات</t>
  </si>
  <si>
    <t>٣١‏/٥‏/٢٠٢٦</t>
  </si>
  <si>
    <t>أنظمة ولوائح</t>
  </si>
  <si>
    <t xml:space="preserve">أظهر تحليل حديث أصدره معهد المدققين الداخليين الدولي بعنوان فشل الرقابة الداخلية أن أكثر من نصف الغرامات التي فرضتها هيئة السلوك المالي البريطانية (FCA) بين عامي 2021 و2025 ارتبطت بضعف أو قصور أو غياب الضوابط الداخلية الفعالة، بإجمالي تجاوز مليار جنيه إسترليني.
وهذا يوجه رسالة واضحة لمجالس الإدارة ولجان المراجعة: إهمال المراجعة الداخلية ليس وسيلة لتقليل التكاليف، بل قد يتحول إلى إخفاق حوكمي مكلف للغاية.
ينبغي النظر إلى المراجعة الداخلية باعتبارها نظام إنذار مبكر يدعم المساءلة، ويعزز فعالية الرقابة، ويساعد على اكتشاف المخاطر قبل أن تتحول إلى أضرار تنظيمية ومالية تهدم السمعة.
الخلاصة: الاستثمار في المراجعة الداخلية هو استثمار في المرونة المؤسسية، والثقة، والاستدامة على المدى الطويل.
التقرير كامل
https://t.co/Wk0mieEU9q
#المراجعة_الداخلية #لجنة_المراجعة #حوكمة_الشركات #إدارة_المخاطر #الرقابة_الداخلية #مجلس_الإدارة</t>
  </si>
  <si>
    <t>كشفت بيانات معهد المدققين الداخليين الدولي أن ما يزيد على نصف الغرامات التي أصدرتها هيئة السلوك المالي البريطانية خلال الفترة بين 2021 و2025 - والتي تجاوزت مليار جنيه إسترليني - كان سببها الجوهري قصور الضوابط الرقابية الداخلية أو غيابها كلياً. وهذا درس بالغ الأهمية لمجالس الإدارة ولجان المراجعة في كل مؤسسة: فالتهاون في منظومة المراجعة الداخلية لا يُوفّر تكاليف، بل يُرتّب مسؤوليات قانونية ومالية وتنظيمية قد تفوق في أثرها أي وفر متوهَّم. فالمراجعة الداخلية الفاعلة ليست ترفاً إدارياً، بل هي ركيزة حوكمة أصيلة تُمكّن المؤسسة من رصد المخاطر مبكراً، وتعزيز مبدأ المساءلة، وصون سمعتها أمام الجهات الرقابية والشركاء والمساهمين. والمؤسسات الراسخة تُدرك أن الاستثمار في أنظمة الرقابة الداخلية هو في حقيقته استثمار في الاستدامة والثقة والصمود أمام المتغيرات.</t>
  </si>
  <si>
    <t>لم يتم</t>
  </si>
  <si>
    <t/>
  </si>
  <si>
    <t>١٣‏/٥‏/٢٠٢٦</t>
  </si>
  <si>
    <t>تشرفت بتعييني في مجلس أمناء الأكاديمية المالية ونسأل الله التوفيق والسداد</t>
  </si>
  <si>
    <t>يسعدنا الإعلان عن تعييننا عضواً في مجلس أمناء الأكاديمية المالية، وهي جهة معنية بتطوير الكفاءات في القطاع المالي وترسيخ ثقافة الامتثال والحوكمة. تُمثّل مجالس الأمناء ركيزةً جوهريةً في منظومة الرقابة المؤسسية، إذ تضطلع بمهام الإشراف الاستراتيجي وضمان الشفافية والمساءلة وفق أفضل المعايير القانونية والتنظيمية المعتمدة. نسأل الله التوفيق لخدمة المصلحة العامة ودعم مسيرة التطوير المالي والقانوني في المملكة.</t>
  </si>
  <si>
    <t>٢٤‏/٩‏/٢٠٢٥</t>
  </si>
  <si>
    <t xml:space="preserve">أتقدم بخالص الشكر وعظيم الامتنان لمقام خادم الحرمين الشريفين الملك سلمان بن عبدالعزيز آل سعود، وسمو ولي عهده الأمين الأمير محمد بن سلمان بن عبدالعزيز – حفظهما الله – على الثقة الغالية بتعييني عضوًا في مجلس هيئة السوق المالية.
 والله ولي التوفيق</t>
  </si>
  <si>
    <t>يُعدّ تعيين أعضاء مجلس هيئة السوق المالية من القرارات السيادية الرفيعة التي تعكس حرص القيادة الرشيدة على تعزيز منظومة الحوكمة المالية وصون مصالح المستثمرين في المملكة العربية السعودية. وتضطلع هيئة السوق المالية بدور محوري في تنظيم الأوراق المالية والإشراف على الأسواق المالية وفق أحكام نظام السوق المالية ولوائحه التنفيذية، مما يُرسّخ مبادئ الشفافية والعدالة وحماية حقوق المتعاملين. نتقدم بالشكر الجزيل لمقام خادم الحرمين الشريفين الملك سلمان بن عبدالعزيز وسمو ولي عهده الأمين الأمير محمد بن سلمان على هذه الثقة الكريمة، سائلين المولى عز وجل أن يُوفق المعيّنين لخدمة الوطن وتحقيق رؤية 2030 في بناء بيئة مالية واستثمارية متينة وعادلة.</t>
  </si>
  <si>
    <t>١٦‏/٨‏/٢٠٢٥</t>
  </si>
  <si>
    <t>قضايا تجارية</t>
  </si>
  <si>
    <t>منصة نافذ تتيح إصدار سند لأمر إلكتروني لكل عملية بيع بالأجل مما يوفر لك حماية قانونية ويساعد على متابعة المدفوعات.  من المهم ان يتم ادراجه في سياسة التحصيل بالشركات التي لديها مبيعات بالاجل ولديها تعثر في التحصيل وسينعكس على القوائم المالية والربح عند تقييم مخصص خسائر الأئتمان</t>
  </si>
  <si>
    <t>تُتيح منصة نافذ التابعة لوزارة العدل إصدار سندات الأمر الإلكترونية لعمليات البيع بالأجل، وهي أداة قانونية بالغة الأهمية تُعزز حق الدائن وتُسرّع إجراءات التنفيذ عند التعثر. وتكتسب هذه الأداة أهمية مضاعفة للشركات التي تمنح ائتماناً تجارياً، إذ ينبغي إدراجها ضمن سياسة التحصيل الرسمية؛ لأن توثيق الديون بسندات قانونية لا يحمي حقوق الشركة فحسب، بل ينعكس مباشرةً على دقة القوائم المالية من خلال ترشيد مخصصات خسائر الائتمان وتحسين صافي الربح المُعلَن.</t>
  </si>
  <si>
    <t>١٤‏/٧‏/٢٠٢٥</t>
  </si>
  <si>
    <t>توعية قانونية</t>
  </si>
  <si>
    <t>https://t.co/2YHyfkPMV5</t>
  </si>
  <si>
    <t>الرابط المُشار إليه لا يتضمن محتوى نصياً قابلاً للمعالجة، وهو مجرد رابط خارجي لا يمكن الاطلاع على مضمونه. لإعادة الصياغة بأسلوب قانوني تثقيفي احترافي، يُرجى تزويدنا بالنص الكامل للتغريدة المراد معالجتها، وسنحرص على تقديم محتوى قانوني موثوق يُسهم في تعزيز الوعي القانوني لدى المجتمع وفق أحكام الأنظمة السعودية المعمول بها.</t>
  </si>
  <si>
    <t>٣‏/٧‏/٢٠٢٥</t>
  </si>
  <si>
    <t>https://t.co/jy2IeeiuvM</t>
  </si>
  <si>
    <t>الرابط المُشار إليه لا يتضمن محتوى نصياً قابلاً للصياغة القانونية، إذ يبدو أنه رابط وسائط أو صورة لا يمكن استخراج مضمونها القانوني منه. لضمان تقديم توعية قانونية دقيقة وموثوقة تخدم المجتمع، يُرجى مشاركة النص الكامل أو الموضوع القانوني المراد إعادة صياغته، وسنحرص على تقديمه بأسلوب قانوني رصين يُثري الوعي الحقوقي.</t>
  </si>
  <si>
    <t>٢٥‏/٦‏/٢٠٢٥</t>
  </si>
  <si>
    <t xml:space="preserve">محمد بن مسلمة الأنصاري صحابي جليل كان موضع ثقة في عهد النبي صلى الله عليه وسلم والخلفاء الراشدين. عُرف بلقب "رجل المهام الصعبة". وفي عهد عمر بن الخطاب، عُين مراقبًا عامًا ومفتشًا، ومسؤولاً عن جمع الزكاة. المتأمل في المرفق يجد ممارسات مراجعة ورقابة وادارة مخاطر منهجية منذ عهد الخلافة الراشدة، ومما ورد فيه انه ذهب بتوجيه من الخليفة ليحرق باب والي الكوفة عملاً بسياسة الباب المفتوح، وفي واقعه أخرى ذهب لأحد الولاه ثم جرد ماله وصادر نصفة لبيت مال المسلمين، كما أنه رفض أن يأكل الطعام المقدم له لأنه أكثر من الطعام الذي يقدم للضيف العادي وغيرها من الممارسات التي تعكس الكفاءة والموضوعية والاستقلالية في الرقابة.
chrome-extension://efaidnbmnnnibpcajpcglclefindmkaj/https://t.co/nSEWKDHJd6</t>
  </si>
  <si>
    <t>تُرسي الخلافة الراشدة نموذجًا رائدًا في منظومة الرقابة والمساءلة، يتجلى ذلك في تجربة الصحابي محمد بن مسلمة الأنصاري الذي كلّفه عمر بن الخطاب بمهام التفتيش ومراقبة الولاة وجباية الزكاة. وقد جسّد في أدائه مبادئ الحوكمة الرشيدة قبل أن يُصطلح عليها؛ إذ أنفذ سياسة الشفافية بإلزام الولاة بفتح أبوابهم للمراجعة، وطبّق مبدأ مصادرة الثروة غير المشروعة حين جرّد أحد الولاة من نصف ماله لصالح بيت المال، فضلًا عن تمسكه باستقلالية المراجع ورفضه كل ما من شأنه التأثير في حياده. هذه الممارسات تعكس أصولًا راسخة في الفقه الإسلامي تتقاطع مع ما تكرّسه الأنظمة المعاصرة من قواعد الرقابة الداخلية وإدارة المخاطر وحماية المال العام، مما يؤكد أن الحوكمة الفعّالة ليست وافدة بل هي موروث حضاري أصيل.</t>
  </si>
  <si>
    <t>١٢‏/٦‏/٢٠٢٥</t>
  </si>
  <si>
    <t xml:space="preserve">الالتزام بتشريعات الحوكمة المنصوص عليها بخصوص تركيبة مجلس الإدارة ونسبة استقلاليته وعدد الاجتماعات وغيرها لا تساهم في فعالية مجلس الإدارة بالضرورة ولضمان فعالية المجلس يتوجب استكمال بقية الأركان المتعلقة بالاستقلال الجوهري أو المعنوي للمجلس وثقافة المجلس واخلاقياته وطريقة عملة وكفاءة وسلوك أعضائه وتفرغهم.
لا يوجد دليل قطعي على تأثير تركيبة المجلس واستقلاليته الشكلية والفصل بين رئيسه والمدير التنفيذي على أداء الشركة واستدامتها ويؤكد ذلك حالات الفشل المالي للعديد من الشركات التي كانت تطبق توصيات الحوكمة السابقة في مجالسها، وذلك لأن الفعالية والتأثير الحقيقي ينبع من السلوك والجوهر وليس من الشكل والظاهر.
لمتابعة القراءة يمكن الرجوع للمصدر : كتاب حوكمة الشركات د مريع الهباش مكتبة جرير
https://t.co/5lkzT3pKcn</t>
  </si>
  <si>
    <t>من الناحية القانونية والحوكمية، الامتثال الشكلي لمتطلبات تشريعات الحوكمة كتركيبة مجلس الإدارة ونسب الاستقلالية وعدد الاجتماعات ليس ضمانًا كافيًا لفعالية المجلس وسلامة الأداء المؤسسي، إذ تكشف حالات الانهيار المالي لشركات كانت ملتزمة ظاهريًا بهذه المعايير أن الفعالية الحقيقية تستلزم ما هو أعمق من الامتثال الإجرائي، وتشمل: الاستقلالية الجوهرية في القرار، ونزاهة الأعضاء وكفاءتهم، وثقافة المجلس وأخلاقياته، وجودة التداول والتفرغ الكافي للرقابة. وعليه، فإن المنظومة القانونية للحوكمة ينبغي أن تُقرأ في إطارها المتكامل جوهرًا وشكلًا، لا الاكتفاء بالامتثال النصي دون استيعاب الغاية التشريعية منها.</t>
  </si>
  <si>
    <t xml:space="preserve">دليل إعداد التقارير السنوية للأجهزة العامة
يعتبر هذا الدليل (مرفق) نقلة نوعية في تعزيز الشفافية في الأجهزة الحكومية والذي بدورة يعزز من الحوكمة والمسائلة وبعد قراءة هذا الدليل ، أعتقد أن هناك مجال لتطوير متطلبات الإفصاح في تقارير الأجهزة الحكومية وفق أفضل الممارسات العالمية، ومنها:
1.   الإفصاح عن الهيكل التنظيمي وهيكل الحوكمة مع توضيح المجالس واللجان وأدوارها وأعضائها واجتماعاتها وأهم القرارات
2.   توضيح الأثر المالي والاجتماعي والبيئي لأنشطة المنظمة مثل أضافة معلومات عن استهلاك الطاقة والمياه، النفايات، الانبعاثات وملخص عن جهود كفاءة الانفاق وتوضيح المبادرات التوعوية والاجتماعية للجهة وأثرها.
3.   جزء يتعلق بتحليل المخاطر ومعالجتها وفق منهجية واضحة مثل الايزو 31000 أو دورة صمود.
4.   ربط أوضح بالاستراتيجيات الوطنية وبرامج الرؤية وربط دقيق بين كل هدف ومؤشر أداء، مع شرح انحراف الأداء وسببه في حال وجوده.
5.   مقارنة النتائج بمؤشرات سابقة للسنة الماضية لمتابعة الأداء الطولي.
6.   الإفصاح عن أي معاملات مع أطراف ذات علاقة أو تضارب مصالح.
7.   التوسع في قياس رضا أصحاب المصلحة ليشمل الموظفين والموردين والجهات الأخرى (بدلاً من التركيز على رضا المستفيدين فقط)
8.   الإفصاح عن التقرير السنوي للمراجعة الداخلية
9.   نشر التقارير على الموقع الالكتروني للجهة بصيغة بيانات مفتوحة قابلة للتحميل والتحليل.
10.إدراج رأي جهاز رقابي مستقل (مثل رأي المحاسب القانوني في حال وجودة أو رأي الديوان العام للمحاسبة أو الجهة الرقابية على الجهة).
https://t.co/O2ddwnUx46
@Adaa  
#شفافية
#تقارير</t>
  </si>
  <si>
    <t>صدور دليل إعداد التقارير السنوية للأجهزة الحكومية خطوة جوهرية نحو ترسيخ مبادئ الحوكمة والمساءلة العامة، غير أن الارتقاء بمستوى الإفصاح يستلزم استيفاء معايير أرقى تتوافق مع أفضل الممارسات الدولية، أبرزها: الإفصاح الكامل عن هياكل الحوكمة والمجالس واللجان وقراراتها، وإدراج الأثر المالي والبيئي والاجتماعي للجهة، وتبني منهجيات موثقة لتحليل المخاطر كالإيزو 31000، وربط الأهداف بمؤشرات الأداء ضمن إطار رؤية 2030 مع الإفصاح عن أسباب الانحراف، إضافة إلى الإفصاح عن معاملات أطراف ذات علاقة وأي تضارب محتمل في المصالح، ونشر تقارير المراجعة الداخلية، وإتاحة البيانات بصيغ مفتوحة قابلة للتحليل، وختاماً استيفاء شرط الرأي الرقابي المستقل من جهة معتمدة كديوان المحاسبة. هذه المتطلبات ليست ترفاً إجرائياً، بل ركائز قانونية تكفل حق المجتمع في الاطلاع على أداء المؤسسات العامة ومحاسبتها.</t>
  </si>
  <si>
    <t>٩‏/٦‏/٢٠٢٥</t>
  </si>
  <si>
    <t xml:space="preserve">وقعت شركة ماكينزي في فضيحة أخلاقية ظهرت قبل أسابيع فقط (مايو 2025)، وتمثلت في صدور حكم بالسجن ضد شريك سابق بشركة الاستشارات العالمية، حيث تم اتهامه بإعاقة العدالة بعد قيامه بمحو أكثر من 100 ملف إلكتروني وبيانات على حاسوبه المتعلقين بخدمات ماكينزي لشركة بيرديو فارما (Purdue Pharma)، الشركة المصنعة للأوكسيكونتين، الوصفة الطبية القوية التي تسببت في أزمة أفيونيه كبيرة تسببت في أكثر من 564,000 وفاة بسبب جرعات زائدة مرتبطة بسوء استخدام العلاج الأفيوني بين 1999–2020.
توصلت وزارة العدل الأمريكية في ديسمبر 2024 إلى اتفاق لتسوية مبلغ 650 مليون دولار مع ماكينزي، بسبب دورها في تطوير استراتيجيات تسويقية زادت من مبيعات هذا الدواء، حيث عملت ماكينزي كمستشار استراتيجي للشركة المصنعة للدواء وساعدتها في:
 1.تطوير حوافز للمندوبين لدفع الأطباء لوصف جرعات أقوى من العلاج
 2.تحليل بيانات سلاسل الصيدليات مثل لزيادة المبيعات وتوسيع التوزيع
 3.تصميم خطة استبقاء المرضى بهدف استمرار صرف الدواء حتى بعد محاولات التعافي
 4.اقتراح طرق “الرد الإعلامي” على وفيات الجرعة الزائدة، بدلًا من مراجعة الإستراتيجية
 فضيحة ماكينزي ليست مجرد قصة عن تقديم استشارات خاطئة، بل درس في المسؤولية الأخلاقية التي تشكل ثقافة حوكمة أي منظمة وسمعتها واستدامتها.
 هذا الفيلم الوثائقي يحكي هذه القصة
‘Do No Harm: The Opioid Epidemic’
 https://t.co/3A20YvhD0k</t>
  </si>
  <si>
    <t>تُجسّد قضية شركة ماكينزي العالمية للاستشارات نموذجاً صارخاً على المسؤولية القانونية للشركات حين تتجاوز الممارسات التجارية حدود الأخلاق المهنية؛ إذ قضت وزارة العدل الأمريكية بتسوية بلغت 650 مليون دولار بسبب دور الشركة في صياغة استراتيجيات تسويقية لدواء أوكسيكونتين أسهمت في تفاقم أزمة الإدمان الأفيوني التي راح ضحيتها أكثر من نصف مليون شخص بين عامَي 1999 و2020، فضلاً عن صدور حكم بسجن أحد شركائها بتهمة إعاقة العدالة وإتلاف أدلة إلكترونية. والدرس القانوني هنا بالغ الأثر: المستشار الاستراتيجي ليس بمنأى عن المساءلة حين تتحول خبرته إلى أداة لإلحاق الضرر بالمجتمع، وهو ما تُرسّخه أنظمة الحوكمة والمسؤولية المؤسسية بوصفها ركيزة لا تقبل المساومة في أي منظومة عمل سليمة.</t>
  </si>
  <si>
    <t>١‏/٢‏/٢٠٢٥</t>
  </si>
  <si>
    <t xml:space="preserve">سعيد بنشر بحث مع د فارس القحطاني في مجلة معهد الادارة العامة بعنوان "أثر خصائص لجنة المكافآت والترشيحات على مكافآت الإدارة التنفيذية: دراسة تطبيقية على الشركات السعودية المُدرجة".
https://t.co/dAd9ILwl1m</t>
  </si>
  <si>
    <t>صدر حديثاً بحث علمي محكّم بالتعاون مع الدكتور فارس القحطاني في مجلة معهد الإدارة العامة، يتناول أثر تركيبة لجان المكافآت والترشيحات في الشركات المُدرجة على مستوى مكافآت الإدارة التنفيذية. يُعدّ هذا الموضوع من صميم متطلبات حوكمة الشركات التي أولتها هيئة السوق المالية السعودية اهتماماً بالغاً، إذ تُشكّل هذه اللجان ركيزةً جوهريةً في ضمان الشفافية وحماية حقوق المساهمين، ومنع تضارب المصالح في القرارات المالية الكبرى داخل الشركات.</t>
  </si>
  <si>
    <t>٤‏/١‏/٢٠٢٥</t>
  </si>
  <si>
    <t xml:space="preserve">تشرفت بتقديم دورة تدريبية لمجموعة من القياديين في وزارة الطاقة بعنوان  (ادارة المخاطر) تم استعراض أهم ممارسات إدارة المخاطر وفق المعيار العالمي ايزو 31000 ووفق مستند دورة الصمود.
فخور بالزملاء الذين تعرفت عليهم في هذه الدورة وبجهود الوزارة الكبيرة لتطوير مهارات موظفيها
#RiskManagement #Training #ISO31000
#صمود #إدارة_المخاطر</t>
  </si>
  <si>
    <t>إدارة المخاطر ليست مجرد إجراء احترازي، بل هي منظومة قانونية وإدارية متكاملة تحمي المنظمات من التبعات القانونية والمالية غير المتوقعة. وقد أتاحت لنا فرصة تقديم برنامج تدريبي متخصص لكوادر قيادية في وزارة الطاقة، تناول أُطر إدارة المخاطر وفق المعيار الدولي آيزو 31000، الذي يُرسي منهجية علمية واضحة لتحديد المخاطر وتقييمها والتعامل معها بما يتوافق مع المتطلبات التنظيمية والأنظمة المعمول بها. إن تأهيل الكوادر القيادية في هذا المجال يُعزز الامتثال المؤسسي ويُقلل من احتمالية الوقوع في النزاعات القانونية، وهو ما تولي له الجهات الحكومية السعودية اهتماماً متصاعداً ضمن مساعي التطوير والتحديث المؤسسي.</t>
  </si>
  <si>
    <t xml:space="preserve">المسؤولية الاجتماعية تركز على أحد أصحاب المصلحة وهو المجتمع بينما الاستدامة تعكس تأثيرات واهتمامات كلِّ أصحاب المصلحة، وتأخذ الاستدامة قضية المسؤولية الاجتماعية للشركات، وتبني عليها بطريقة تخرجها من مجالات العمل الخيري الخالص والمبادرات الفردية إلى آفاق أبعد تشمل التأثير الشامل للشركة على محيطها الخارجي والداخلي وتأثيرات هذا المحيط على الشركة، وتنتقل بها إلى جهود منهجية قابلة للقياس الكمي والتي يمكن استخدامها من قبل المستثمرين والمستهلكين مما يعزز من الشفافية والمساءلة.
كتاب حوكمة الشركات أفرد فصلاً كاملاً لموضوع الاستدامة ناقش فيه بشكل مفصل التحول الى مفهوم الحوكمة البيئية والاجتماعية والمؤسسية والمعايير الدولية للاستدامة واستعرض حالات عملية محلية مثل (الشركة السعودية للكهرباء وصافولا) وحالات عملية دولية مثل (شركة اكسون موبيل ونيسان)
#Sustainability
#CSR
#ESG
لطلب الكتاب 
https://t.co/HRKjBKWUxG</t>
  </si>
  <si>
    <t>ثمة فارق جوهري بين مفهومَي المسؤولية الاجتماعية للشركات والاستدامة يستوجب الوعي القانوني والمؤسسي به؛ إذ تنصبّ المسؤولية الاجتماعية على خدمة المجتمع بوصفه طرفاً محورياً، في حين تتسع الاستدامة لتشمل جميع أصحاب المصلحة وتقيس الأثر الشامل للمنشأة داخلياً وخارجياً. والأهم قانونياً أن الاستدامة تنقل هذه المفاهيم من دائرة العمل الخيري غير المنضبط إلى منظومة حوكمة بيئية واجتماعية ومؤسسية قابلة للقياس والمساءلة، مما يُرسّخ مبدأ الشفافية الذي باتت تشترطه المعايير الدولية وتتطلع إليه الجهات التنظيمية والمستثمرون على حدٍّ سواء. وقد تناول كتاب حوكمة الشركات هذه المسألة بعمق، مستعرضاً حالات عملية محلية كالشركة السعودية للكهرباء وصافولا، وأخرى دولية كإكسون موبيل ونيسان، في فصل متكامل يُعدّ مرجعاً نافعاً لكل مهتم بمنظومة الحوكمة الرشيدة.</t>
  </si>
  <si>
    <t>٣٠‏/١٢‏/٢٠٢٤</t>
  </si>
  <si>
    <t xml:space="preserve">باختصار (نجاح المنظمة أو فشلها يعتمد على فعالية الحوكمة فيها). 
أداء مجلس الإدارة والإدارةالتنفيذية، الاستراتيجية، تطوير المنتجات، العمليات، التسويق، الاستحواذ، التصفية، الاستثمار، التمويل، المشاريع ، التقرير المالي، الأنظمة، المكافآت والمسؤولية المجتمعية ... كل هذه القرارات تحتاج للتخطيط والرقابة والتنظيم وتوزيع الأدوار وقياس الأداء ورفع التقارير، أي كل هذه القرارات تحتاج أن تحوكم بأحد أدوات الحوكمة وفي مجملها تمثل الحوكمة المؤسسية التي لا غنى عنها لأي منظمة تصبو للتميز والاستدامة.
#حوكمة #استدامة #ادارة</t>
  </si>
  <si>
    <t>الحوكمة المؤسسية ليست رفاهية إدارية، بل ركيزة قانونية وتنظيمية لا غنى عنها لأي كيان يسعى إلى الاستدامة والنجاح. فمن أداء مجلس الإدارة والإدارة التنفيذية، مروراً بالقرارات الاستراتيجية والمالية والتشغيلية والتسويقية، وصولاً إلى عمليات الاستثمار والاستحواذ والتمويل والإفصاح والمسؤولية المجتمعية، كل ذلك يستلزم منظومة واضحة من الرقابة والتخطيط وتوزيع الصلاحيات وقياس الأداء. والمنظمات التي تُهمل هذه المنظومة تتعرض لمخاطر قانونية جسيمة، إذ تشترط الأنظمة السعودية كنظام الشركات ولوائح هيئة السوق المالية وجود آليات حوكمة فعّالة تحمي حقوق المساهمين وتضمن الشفافية، وهو ما يُشكّل في نهاية المطاف الفارق الحقيقي بين المنظمة الرائدة والمنظمة المتعثرة.</t>
  </si>
  <si>
    <t>فعلاً.... التردد مقبرة الفرص</t>
  </si>
  <si>
    <t>في القانون، التأخر في اتخاذ القرار قد يُكلّف أكثر مما تتخيل، فالمطالبة بالحقوق مقيّدة بمواعيد التقادم، وكثير من الدعاوى سقطت لا لضعف الحق بل لتأخر صاحبه في المطالبة به. سواء كانت قضية عمالية أو تجارية أو حقوقاً مالية، الوقت عامل حاسم لا يرحم المترددين، فاستشر محامياً قبل أن تضيع فرصتك في الإنصاف.</t>
  </si>
  <si>
    <t>٢٧‏/١٢‏/٢٠٢٤</t>
  </si>
  <si>
    <t xml:space="preserve">من الإنجازات المميزة هذا العام أن تشرفت بقيادة مشروع تحديث وتطوير لوائح الحوكمة بالشركة القيادية بوبا Bupa# بالشراكة مع الشركة العالمية الرائدة في الاستشارات الإدارية  HNI# وتضمن المشروع تقييم اطار الحوكمة ودراسة مقارنة مع أفضل الممارسات الدولية في الحوكمة والشفافية في شركات التأمين العالمية وتقديم التوصيات التطويرية، فخور بالزملاء المميزين الذين تعرفت عليهم في هذا المشروع وأهني الشركة على الكفاءات الادارية والقيادية التي تتميز بها 
#Governance
#Consultation
#Training
#Policy
#الحوكمة
#تدريب
#استشارات
#سياسات</t>
  </si>
  <si>
    <t>تُعدّ الحوكمة الرشيدة ركيزةً أساسيةً في منظومة الامتثال المؤسسي، إذ تضمن الشفافية وحماية حقوق المساهمين وتعزيز ثقة المتعاملين. ومن أبرز ما يُضيف قيمةً حقيقيةً لأي منظومة حوكمة هو إجراء مراجعات دورية لأطرها التنظيمية، مع الاستئناس بأفضل الممارسات الدولية المعتمدة في قطاعات كالتأمين والخدمات المالية، وقد أسهم العمل على تطوير لوائح الحوكمة لدى كبرى شركات التأمين في الكشف عن أهمية المقارنة المعيارية مع المعايير العالمية في الشفافية والإفصاح، مما يُرسّخ ثقافة الحوكمة ويقلّل من المخاطر القانونية والتنظيمية التي قد تتعرض لها المؤسسات في ظل بيئة تشريعية متطورة.</t>
  </si>
  <si>
    <t>٨‏/١١‏/٢٠٢٤</t>
  </si>
  <si>
    <t xml:space="preserve">تشرفت بتقديم دورة تدريبية لمجموعة من القياديين في هيئة الزكاة والضريبة والجمارك  (ادارة المخاطر وفق دورة الصمود)
فخور بالزملاء الذين تعرفت عليهم في هذه الدورة وبجهود الهيئة الكبيرة لتطوير مهارات موظفيها 
#RiskManagement #Training https://t.co/mo1ucOGior</t>
  </si>
  <si>
    <t>إدارة المخاطر من أبرز الركائز التي تعتمد عليها المنظمات الحديثة في تعزيز الامتثال وحماية مصالحها القانونية والمالية. وقد أتاحت لنا فرصة تقديم برنامج تدريبي متخصص في إدارة المخاطر وفق منهجية الصمود لعدد من القيادات في هيئة الزكاة والضريبة والجمارك، الفرصةَ لمناقشة أهمية بناء أطر مؤسسية متينة تُمكّن الجهات التنظيمية من استباق المخاطر والتعامل معها بمنهجية واضحة. إن الاستثمار في تطوير الكفاءات البشرية داخل الجهات الرقابية ينعكس مباشرة على جودة تطبيق الأنظمة والتشريعات، مما يُسهم في بيئة أعمال أكثر شفافية واستقراراً لجميع المتعاملين.</t>
  </si>
  <si>
    <t>١٩‏/١٠‏/٢٠٢٤</t>
  </si>
  <si>
    <t>الالتزام بتشريعات الحوكمة المنصوص عليها بخصوص تركيبة مجلس الإدارة ونسبة استقلاليته وعدد الاجتماعات وغيرها لا تساهم في فعالية مجلس الإدارة بالضرورة ولضمان فعالية المجلس يتوجب استكمال بقية الأركان المتعلقة بالاستقلال الجوهري أو المعنوي للمجلس وثقافة المجلس واخلاقياته وطريقة عملة وكفاءة وسلوك أعضائه وتفرغهم.</t>
  </si>
  <si>
    <t>الامتثال لمتطلبات حوكمة الشركات المتعلقة بتشكيلة مجلس الإدارة ونسب الأعضاء المستقلين وعدد الاجتماعات المقررة نظاماً، لا يعني بالضرورة تحقيق الفاعلية الحقيقية للمجلس. فالفاعلية الجوهرية تتجاوز الامتثال الشكلي لتشمل الاستقلالية المعنوية الحقيقية في اتخاذ القرار، وسلامة ثقافة المجلس وأخلاقياته، ووضوح آليات عمله الداخلية، فضلاً عن الكفاءة المهنية للأعضاء وانتظام حضورهم وتفرغهم الفعلي لمهامهم. ولهذا يُنبّه المختصون في حوكمة الشركات إلى أن النصوص التنظيمية تضع الحد الأدنى من الضمانات، غير أن المسؤولية الحقيقية عن سلامة القرار تقع على عاتق أعضاء المجلس أنفسهم.</t>
  </si>
  <si>
    <t>٧‏/١٠‏/٢٠٢٤</t>
  </si>
  <si>
    <t>حَتَّىٰ إِذَا بَلَغَ أَشُدَّهُ وَبَلَغَ أَرْبَعِينَ سَنَةً قَالَ رَبِّ أَوْزِعْنِي أَنْ أَشْكُرَ نِعْمَتَكَ الَّتِي أَنْعَمْتَ عَلَيَّ وَعَلَىٰ وَالِدَيَّ وَأَنْ أَعْمَلَ صَالِحًا تَرْضَاهُ وَأَصْلِحْ لِي فِي ذُرِّيَّتِي ۖ إِنِّي تُبْتُ إِلَيْكَ وَإِنِّي مِنَ الْمُسْلِمِينَ (15) أُولَٰئِكَ الَّذِينَ نَتَقَبَّلُ عَنْهُمْ أَحْسَنَ مَا عَمِلُوا وَنَتَجَاوَزُ عَن سَيِّئَاتِهِمْ فِي أَصْحَابِ الْجَنَّةِ ۖ وَعْدَ الصِّدْقِ الَّذِي كَانُوا يُوعَدُونَ (16)</t>
  </si>
  <si>
    <t>يُرسي القرآن الكريم في سورة الأحقاف مبدأً بالغ الأثر يتقاطع مع جوهر العدالة، إذ يربط بين النضج الإنساني عند بلوغ الأربعين وتحمّل المسؤولية الكاملة تجاه النفس والأسرة والمجتمع. وهذا ما أقرّه النظام السعودي حين جعل الأهلية القانونية الكاملة مناطةً بالبلوغ والرشد، فالإنسان الناضج عقلاً وخلقاً هو من يُحسن التصرف في حقوقه ويصون حقوق من يعولهم. كما أن مبدأ تجاوز الهيئات القضائية عن الهفوات البسيطة مقابل تقدير حسن النية وصلاح السلوك العام، يعكس روح العدالة التي تُوازن بين الجزاء والإصلاح، وهو ما تسعى إليه منظومتنا التشريعية في تحقيق التوازن بين الحق الفردي والمصلحة العامة.</t>
  </si>
  <si>
    <t>٢٢‏/٩‏/٢٠٢٤</t>
  </si>
  <si>
    <t>Check out my latest article: Corporate Boards Are Failing in Their No. 1 Duty https://t.co/zMn954kB6P via @LinkedIn</t>
  </si>
  <si>
    <t>تُعدّ مجالس الإدارة في الشركات مسؤولة مسؤولية قانونية وأخلاقية أمام المساهمين والمجتمع، وأبرز واجباتها الجوهرية هو الرقابة الفعّالة وحماية مصالح الشركة على المدى البعيد. غير أن كثيراً من الدراسات والممارسات العملية تكشف عن قصور واضح في أداء هذه المجالس لمهامها الرئيسية، مما يُفضي إلى قرارات تُلحق الضرر بالمساهمين وتُخلّ بمبادئ الحوكمة الرشيدة. في المملكة العربية السعودية، يُنظّم نظام الشركات ولوائح هيئة السوق المالية صلاحيات مجالس الإدارة ومسؤولياتها بشكل صريح، ويُرتّب على الإخلال بها تبعات قانونية جسيمة. الحوكمة الرشيدة ليست رفاهية بل ضرورة قانونية وتجارية لكل شركة تسعى للاستدامة والنمو.</t>
  </si>
  <si>
    <t>١٢‏/٩‏/٢٠٢٤</t>
  </si>
  <si>
    <t>تشير أفضل ممارسات الحوكمة إلى أنه لا ينبغي أن يكون أمين السر أحد أعضاء مجلس الإدارة أو أحد مدراءالمنظمة بل من الأفضل أن يكون موظفاً متفرغاً لهذا العمل وأن يحظى بقدر من الاستقلالية عن الإدارة التنفيذية ليتمكن من أداء أعماله بالشكل المناسب، أمين السر مسؤول أمام مجلس الإدارة ويعمل تحت إشرافه لحمايته من التدخلات في عمله من قبل الإدارة التنفيذية.</t>
  </si>
  <si>
    <t>من أبرز مبادئ الحوكمة الرشيدة أن يكون أمين سر مجلس الإدارة شخصاً مستقلاً عن الإدارة التنفيذية، متفرغاً لمهامه، وغير جامع بين هذا الدور وأي منصب تنفيذي أو عضوية في المجلس، إذ إن استقلاليته ليست ترفاً تنظيمياً بل ضرورة وظيفية تكفل له أداء مهامه بموضوعية وحياد، فهو مسؤول أمام مجلس الإدارة ويعمل تحت إشرافه المباشر، مما يوفر له الحماية اللازمة من أي تأثير أو تدخل قد يصدر عن الجهاز التنفيذي ويعرقل استقلالية قراراته.</t>
  </si>
  <si>
    <t>من مبادئ الحوكمة الرشيدة أن يكون أمين سر مجلس الإدارة شخصاً مستقلاً عن الإدارة التنفيذية، ومتفرغاً لمهامه، وغير جامع بين هذا الدور وعضوية المجلس أو أي منصب تنفيذي، إذ يُعدّ هذا الاستقلال ضمانة جوهرية تمكّنه من أداء واجباته بموضوعية وكفاءة. فأمين السر يرفع مسؤوليته إلى مجلس الإدارة ويعمل تحت إشرافه المباشر، مما يحميه من أي تأثير أو تدخل قد يصدر عن الجهاز التنفيذي، ويكفل سلامة قرارات المجلس ونزاهة إجراءاته.</t>
  </si>
  <si>
    <t>٢‏/٩‏/٢٠٢٤</t>
  </si>
  <si>
    <t>حوكمة الشركات لا تهدف لتقييد عمل الرئيس التنفيذي أو التدخل فيه بقدر ما تهدف إلى إحداث توازن بين صلاحيات المجلس وصلاحيات الرئيس التنفيذي وبيان واجبات ومسؤوليات كل طرف والتمكين للمساءلة العادلة ويلغي تبادل الاتهامات وإلقاء اللوم على الطرف الآخر عند الفشل. #حوكمة #إدارة</t>
  </si>
  <si>
    <t>تقوم حوكمة الشركات في جوهرها على مبدأ الفصل الواضح بين الاختصاصات، إذ لا تستهدف تضييق صلاحيات الإدارة التنفيذية أو الحدّ من استقلاليتها، بل تسعى إلى رسم حدود دقيقة تُحدّد واجبات مجلس الإدارة ومسؤوليات الرئيس التنفيذي بصورة لا تقبل اللبس. وهذا الوضوح التنظيمي هو الضمانة الحقيقية لتفعيل المساءلة بموضوعية وعدالة، حيث يُحاسَب كل طرف في نطاق صلاحياته المحددة، مما يُغلق الباب أمام تبادل الاتهامات وتوزيع المسؤولية عند وقوع الإخفاقات. ومن هنا تكتسب وثائق الحوكمة الداخلية أهميتها القانونية البالغة في منظومة إدارة الشركات.</t>
  </si>
  <si>
    <t>١٢‏/٧‏/٢٠٢٤</t>
  </si>
  <si>
    <t xml:space="preserve">كشفت دراسة استقصائية أجرتها شركة بي دبليو سي في عام 2024 عن الرؤساء التنفيذيين أن 45% من كبار المسؤولين التنفيذيين يعتقدون أن شركاتهم لن تكون قادرة على البقاء لأكثر من عشر سنوات إذا ظلت في مسارها الحالي
لا شك أن صياغة رؤية الشركة واستراتيجيتها أحد الأدوار الرئيسية لمجلس الإدارة وأن الممارسات الجيدة تقضي بزيارة هذه استراتيجيات بشكل دوري وإدخال التغييرات والتحديثات عليها حسب الظروف والمتغيرات.
لكي تقوم مجالس الإدارة بدورها الاستراتيجي بفعالية فينبغي أن تركز على بناء الذكاء الجماعي للمجلس من خلال التنوع والتقييم المستقل للأداء والتركيز على بناء بعض القدرات الاستراتيجية الهامة مثل: التفكير النقدي، التواصل الفعال، والتفكير العميق أو التركيز.
عندما يهتم مجلس الادارة بتفعيل مشاركة أعضاءه وحثهم على طرح الأسئلة والانتقاد واقتراح أفكار خارج الصندوق كلما زاد ابداع المجلس وتحلت قراراته بالجرأة والحداثة. ان الدور الرئيس الذي يلعبه عضو مجلس الإدارة يشمل طرح الأسئلة على الإدارة وتحديهم ومناقشة المخاطر والفرص الرئيسية ومحاولة توضيح الصورة الأكبر للتوجه الاستراتيجي للمنظمة وليس مجرد المسائلة عن التفاصيل. طرح الأسئلة البديهية حول الموضوعات المطرحة قد يقودنا للتفكير الإبداعي وإعادة صياغة توجه المنظمة واليات العمل فيها.
لذلك ينبغي النظر الى حوكمة الشركات كنظام لتعزيز القيمة من خلال فعالية مجالس الادارة واللجان لضمان استدامة المنظمات وتنافسيتها وابداعها.
#governance #leadership #strategy #board</t>
  </si>
  <si>
    <t>كشف تقرير بي دبليو سي لعام 2024 أن 45% من الرؤساء التنفيذيين يشككون في قدرة شركاتهم على الاستمرار لأكثر من عشر سنوات دون تغيير جوهري، وهو ما يُعيد تسليط الضوء على المسؤولية القانونية والحوكمية لمجالس الإدارة. فمن الناحية القانونية والتنظيمية، يُلزَم مجلس الإدارة بموجب مبادئ حوكمة الشركات بمراجعة الاستراتيجية المؤسسية بصفة دورية، وضمان تكيّفها مع المتغيرات الاقتصادية والتنظيمية. كما أن الدور الفعلي للعضو لا يقتصر على المساءلة الإجرائية، بل يمتد إلى تحدي الإدارة التنفيذية بأسئلة نقدية، وتقييم المخاطر، واستشراف الفرص، وهو ما ينعكس مباشرةً على مدى الالتزام بمعايير الإفصاح والشفافية المقررة نظاماً. إن حوكمة الشركات ليست مجرد آلية رقابية، بل هي منظومة قانونية متكاملة تستهدف تعزيز الاستدامة المؤسسية وحماية حقوق المساهمين وأصحاب المصلحة، ولا تكتمل فاعليتها إلا بمجلس إدارة يجمع بين التنوع والكفاءة والاستقلالية في اتخاذ القرار.</t>
  </si>
  <si>
    <t>٥‏/٧‏/٢٠٢٤</t>
  </si>
  <si>
    <t>التدقيق الداخلي وإدارة المخاطر نشاطان من أنشطة التأكيد وكلامها يهتم بالمخاطر حيث يستخدم التدقيق الداخلي سجل المخاطر لبناء خطته وبتقييم مدى فعالية إدارة المخاطر بالمنظمة كما تقوم إدارة المخاطر بتحديد وتقييم ومعالجة المخاطر في المنظمة</t>
  </si>
  <si>
    <t>يُعدّ التدقيق الداخلي وإدارة المخاطر ركيزتين أساسيتين في منظومة الحوكمة المؤسسية، إذ يتكاملان معاً لتعزيز سلامة بيئة العمل؛ فإدارة المخاطر تتولى تحديد المخاطر وتقييمها ووضع آليات معالجتها، في حين يعتمد التدقيق الداخلي على سجل المخاطر أداةً محوريةً لبناء خططه الرقابية وقياس مدى فعالية ما اتخذته المنظمة من إجراءات للتحكم في تلك المخاطر. ومن الناحية القانونية، تُلزم أنظمة الحوكمة في المملكة العربية السعودية الشركات بوجود هذين النظامين لضمان الامتثال وحماية حقوق المساهمين.</t>
  </si>
  <si>
    <t>٢٨‏/٢‏/٢٠٢٤</t>
  </si>
  <si>
    <t>Knowledge and qualifications are only the start. Skills and talents are essential to continually develop. However, to succeed and make a difference, you need passion, persistence and hard work.</t>
  </si>
  <si>
    <t>في عالم القانون، لا تكفي الشهادات والمؤهلات وحدها لصنع فارق حقيقي؛ فالمعرفة النظرية هي البداية لا الغاية. المحامي المتميز هو من يصقل مهاراته باستمرار، ويطوّر قدراته في التحليل والاستنتاج والمرافعة، غير أن ما يُفرّق بين الكفء والاستثنائي هو الشغف الحقيقي بخدمة العدالة، والمثابرة أمام تعقيدات القضايا، والعمل الدؤوب الذي لا يهدأ. هذه القيم هي الركيزة التي يبنى عليها ثقة الموكّل وسمعة المكتب القانوني على حدٍّ سواء.</t>
  </si>
  <si>
    <t>٢٣‏/١١‏/٢٠٢٣</t>
  </si>
  <si>
    <t xml:space="preserve">معيار حوكمة المنظمات ISO 37000
يركز هذا المعيار على دور الحوكمة في بناء وتحقيق غاية المنظمة Purpose يعتبر أن السعي وراء الغاية هو الغرض المحوري لجميع المنظمات. فحوكمة المنظمات تضع الأساس لتحقيق غاية المنظمة بطريقة أخلاقية وفعالة ومسؤولة بما يتماشى مع توقعات أصحاب المصلحة. https://t.co/FoevlyhE7t</t>
  </si>
  <si>
    <t>يُرسي معيار الأيزو 37000 الخاص بحوكمة المنظمات إطاراً دولياً متكاملاً يجعل من تحقيق الغاية المؤسسية محوراً أساسياً لأي منظمة، إذ لا تقتصر الحوكمة الرشيدة على الهياكل التنظيمية، بل تمتد لتشمل ترسيخ القيم الأخلاقية وتعزيز المساءلة وضمان التوافق مع توقعات جميع أصحاب المصلحة. وفي السياق القانوني، يُمثل الالتزام بمثل هذه المعايير ضمانةً قانونية وتنظيمية للمنظمات في مواجهة النزاعات وتعزيز الثقة المؤسسية.</t>
  </si>
  <si>
    <t>٣‏/١١‏/٢٠٢٣</t>
  </si>
  <si>
    <t>منهجية نيتفليكس في الحوكمة  https://t.co/GQrYgqBseJ</t>
  </si>
  <si>
    <t>تُعدّ منهجية نيتفليكس في الحوكمة المؤسسية نموذجاً جديراً بالدراسة من الناحية القانونية، إذ تقوم على مبدأ الشفافية الكاملة وتوزيع الصلاحيات بين مستويات الإدارة وفق ضوابط واضحة ومحددة. وفي ضوء نظام الشركات السعودي ومتطلبات هيئة السوق المالية، تُشكّل الحوكمة الرشيدة ركيزةً أساسية لحماية حقوق المساهمين وضمان استدامة الشركة وتعزيز ثقة المستثمرين، مما يجعل دراسة هذه التجارب العالمية ذات قيمة عملية حقيقية لكل مؤسسة تسعى إلى الامتثال والنمو المستدام.</t>
  </si>
  <si>
    <t>٢‏/١١‏/٢٠٢٣</t>
  </si>
  <si>
    <t>https://t.co/jVklzp0EOs</t>
  </si>
  <si>
    <t>الرابط المرفق لا يحتوي على نص قابل للقراءة أو معالجة المحتوى، إذ يبدو أنه رابط مختصر لمحتوى خارجي لا يمكن الوصول إليه مباشرة. لضمان تقديم محتوى قانوني دقيق وموثوق يعكس مستوى المكتب المهني، يُرجى تزويدنا بالنص الكامل للتغريدة المراد إعادة صياغتها، حتى نتمكن من إثرائها بالمعلومات القانونية الصحيحة المستندة إلى الأنظمة والتشريعات السعودية المعمول بها.</t>
  </si>
  <si>
    <t>٢٨‏/١٠‏/٢٠٢٣</t>
  </si>
  <si>
    <t>الحوكمة ليست الإدارة، أحد أسباب خلط مصطلح حوكمة الشركات بالإدارة يتعلق بترجمة المصطلح إلى العربية حيث يتم ترجمة أحد أهم ركائز الحوكمة وهو Board of Directors)) إلى مجلس الإدارة بينما في الحقيقة لا يوجد ما يدل على الإدارة في المصطلح بل إن الترجمة الأقرب هي مجلس الموجهين</t>
  </si>
  <si>
    <t>ثمة فارق جوهري بين الحوكمة والإدارة كثيراً ما يُغفله المهتمون بالشأن المؤسسي، ومن أبرز أسباب هذا الخلط أن المصطلح الإنجليزي Board of Directors تُرجم إلى العربية بـ مجلس الإدارة، وهو تعريب لا يعكس الدور الحقيقي لهذا المجلس، إذ إن المصطلح في أصله لا يتضمن دلالة على الإدارة التنفيذية اليومية، بل يشير إلى جهة رقابية توجيهية تعلو على الإدارة وتحكم مسارها. ولعل الترجمة الأدق أن نسميه مجلس الموجهين أو مجلس الاتجاه، مما يجعل الفهم القانوني والحوكمي أكثر دقة وانسجاماً مع المفهوم الأصلي المعتمد في أنظمة الشركات وأطر الحوكمة الدولية.</t>
  </si>
  <si>
    <t>٢٧‏/١٠‏/٢٠٢٣</t>
  </si>
  <si>
    <t>Check out my latest article: مبادئ حوكمة البنوك https://t.co/reSVGp9MgE via @LinkedIn</t>
  </si>
  <si>
    <t>تُعدّ حوكمة البنوك من أبرز الركائز التي يقوم عليها النظام المالي السليم، إذ تضمن الشفافية والمساءلة في إدارة المؤسسات المصرفية وحماية حقوق المساهمين والمودعين على حدٍّ سواء. وقد أولى نظام مؤسسة النقد العربي السعودي اهتماماً بالغاً بمبادئ الحوكمة المصرفية انسجاماً مع معايير لجنة بازل الدولية، مما يُرسّخ ثقة المتعاملين ويصون استقرار القطاع المالي. إن فهم هذه المبادئ يُمكّن أصحاب الأعمال والمستثمرين من اتخاذ قرارات مدروسة تقوم على أسس قانونية راسخة.</t>
  </si>
  <si>
    <t>١٨‏/١٠‏/٢٠٢٣</t>
  </si>
  <si>
    <t xml:space="preserve">انشاء المركز الوطني للتفتيش والرقابة خطوه رائعة ستعزز من ممارسات الحوكمة في القطاع العام وتحدد المسؤوليات والصلاحيات وتقلل من ازدواج الجهود الرقابية وهذا سيرفع من مستوى الالتزام بالنظام ويعزز العدالة في التعامل مع المستثمرين؛ ويحسن بيئة الأعمال التجارية
#Vision2030 #governance https://t.co/tNdQNfJqUS</t>
  </si>
  <si>
    <t>يُمثّل إنشاء المركز الوطني للتفتيش والرقابة تحولاً نوعياً في منظومة الحوكمة بالقطاع العام، إذ يُرسي قواعد واضحة لتوزيع المسؤوليات والصلاحيات الرقابية، ويُعالج إشكالية ازدواجية الأدوار التي طالما أثّرت على كفاءة الجهاز الإداري. ومن الناحية القانونية، فإن توحيد المرجعية الرقابية يُعزز مبدأ سيادة النظام، ويُوفر بيئة متوازنة وعادلة للمستثمرين المحليين والأجانب، مما ينعكس إيجاباً على مناخ الأعمال ويُسهم في تحقيق أهداف التنمية الاقتصادية المنشودة.</t>
  </si>
  <si>
    <t>١٣‏/١٠‏/٢٠٢٣</t>
  </si>
  <si>
    <t>مبادئ #حوكمة الشركات الصادرة عن منظمة التعاون الاقتصادي والتنمية هي مبادئ الحوكمة الأكثر شهرة. في سبتمبر 2023 تم تحديثها وتم إضافة مبدأ جديد بعنوان "الاستدامة والمرونة"، والذي يعكس التحديات المتزايدة التي تواجهها الشركات في إدارة المخاطر والفرص المرتبطة ب #المناخ و #الاستدامة.</t>
  </si>
  <si>
    <t>تُعدّ مبادئ حوكمة الشركات الصادرة عن منظمة التعاون الاقتصادي والتنمية من أبرز المرجعيات الدولية في هذا المجال وأوسعها تطبيقاً. وفي سبتمبر 2023، خضعت هذه المبادئ لتحديث جوهري تضمّن إضافة ركيزة جديدة تحت مسمى الاستدامة والمرونة، وهو توجه يعكس إدراكاً متنامياً بأن الحوكمة الرشيدة لم تعد مقتصرة على الأداء المالي وحده، بل باتت تشمل إلزامياً إدارة المخاطر المناخية والبيئية وتحويلها إلى فرص استراتيجية. وعلى الشركات العاملة في المملكة العربية السعودية أن تستحضر هذا التطور عند مراجعة أُطرها الحوكمية، لا سيما في ظل التوافق الكبير بين هذه المبادئ وأهداف رؤية 2030 في تعزيز بيئة أعمال مستدامة ومسؤولة.</t>
  </si>
  <si>
    <t>في عام 2022م أعلنت شركة لازوردي عن عدم موافقة المساهمين على صرف مكافآت لأعضاء مجلس الإدارة عن السنة المالية المنتهية في 2021م، فعقدت الشركة جمعية عامة غير عادية تمت الموافقة فيها على تعديل سياسة المكافآت. هذه الحالة بتفاصيلها تم سردها في كتاب حوكمة الشركات. رابط الكتاب بالاسفل</t>
  </si>
  <si>
    <t>تُعدّ مكافآت مجلس الإدارة من المسائل الجوهرية في حوكمة الشركات، إذ تخضع للرقابة المباشرة من الجمعية العامة للمساهمين. وقد جسّدت شركة لازوردي هذا المبدأ عمليًا حين رفض المساهمون في عام 2022م صرف مكافآت لأعضاء مجلس الإدارة عن السنة المالية 2021م، فكان الحل النظامي استدعاء جمعية عامة غير عادية أُقرّ فيها تعديل سياسة المكافآت وفق الأطر التنظيمية المعتمدة. هذه الحالة تكشف أن سلطة المساهمين ليست شكلية، بل أداة رقابية فعلية تحمي مصالح الشركة وتعزز الشفافية في اتخاذ القرار.</t>
  </si>
  <si>
    <t>٧‏/١٠‏/٢٠٢٣</t>
  </si>
  <si>
    <t>"كل أمـة تريـد أن تنهض، لا بد لكل فرد فيها أن يقـوم بواجبات ثلاثة: أولها واجباته نحو الله والدين، وثانيهـا واجباته في حفظ أمجاد أجداده وبلاده، ثالثها واجباته نحو شـرفه الشخصي". مؤسـس المملكة العربية السعودية الملك عبدالعزيز طيب الله ثراه</t>
  </si>
  <si>
    <t>أرسى مؤسس المملكة العربية السعودية الملك عبدالعزيز آل سعود رحمه الله منظومةً متكاملة من القيم التي يقوم عليها بناء الأمم؛ إذ ربط نهضة المجتمعات بالتزام الفرد بثلاثة واجبات جوهرية: الواجب الديني الذي يُرسّخ الضمير ويصون القيم، والواجب الوطني الذي يحفظ المكتسبات ويصون الهوية، والواجب الأخلاقي الذي يُعلي الشرف ويُحكم المسؤولية الفردية. وهذه المبادئ الثلاثة هي ذاتها التي تقوم عليها منظومة الأنظمة والتشريعات في المملكة، من احترام أحكام الشريعة الإسلامية إلى صون المصلحة الوطنية وحماية الحقوق الشخصية، تذكيراً بأن الالتزام القانوني ليس فرضاً خارجياً بل هو تجسيد حقيقي لمسؤولية الإنسان تجاه دينه ووطنه وشرفه.</t>
  </si>
  <si>
    <t>٢‏/١٠‏/٢٠٢٣</t>
  </si>
  <si>
    <t>سأشارك في ندوة الممارسات البيئية والاجتماعية والحوكمة في مدينة الخبر في شهر فبراير بإذن الله وأدعو الجميع لحضور هذه الندوة التي تطرح موضوعات حديثة وتستضيف ممارسين وخبراء في هذا المجال #حوكمة #ESG https://t.co/zxginOQ6pj</t>
  </si>
  <si>
    <t>يسعدنا المشاركة في ندوة الممارسات البيئية والاجتماعية والحوكمة المرتقبة في مدينة الخبر خلال شهر فبراير القادم، وهي فرصة نوعية لاستعراض المستجدات التنظيمية المتعلقة بمعايير ESG التي باتت ركيزةً أساسية في منظومة الأعمال السعودية في ظل رؤية 2030، وتجمع الندوة نخبة من الممارسين والخبراء القانونيين والمتخصصين لمناقشة الالتزامات التنظيمية على الشركات وآليات الامتثال لمعايير الحوكمة الرشيدة، وندعو المهتمين من رجال الأعمال والمستشارين القانونيين للحضور والاستفادة.</t>
  </si>
  <si>
    <t>٤‏/٩‏/٢٠٢٣</t>
  </si>
  <si>
    <t>ينبغي أن يحمل الرئيس التنفيذي في يده مايكروسكوب وفي الأخرى تليسكوب الأول يتابع به تفاصيل العمل اليومي والأخر ينظر به بين الفينة والأخرى للمستقبل والتحديات والفرص الخارجية #القيادة #الإدارة</t>
  </si>
  <si>
    <t>من أبرز معايير الحوكمة الرشيدة في الشركات أن يجمع المدير التنفيذي بين مهارتين جوهريتين لا تستقيم القيادة بدونهما: الأولى هي الرقابة الدقيقة على التفاصيل التشغيلية اليومية وضمان الامتثال للأنظمة والإجراءات الداخلية، والثانية هي الاستشراف الاستراتيجي للمتغيرات الخارجية والمخاطر القانونية والفرص التي يفرزها السوق. وقد كرّس نظام الشركات السعودي ولوائح هيئة السوق المالية هذا التوازن صراحةً بتحديد مسؤوليات الإدارة التنفيذية نحو الحوكمة والإفصاح، إذ لا تُعفى الشركة من المساءلة القانونية بسبب إغفال أيٍّ من هذين البُعدين.</t>
  </si>
  <si>
    <t>١١‏/٧‏/٢٠٢٣</t>
  </si>
  <si>
    <t xml:space="preserve">ما هو دور المراجع الداخلي في الحوكمة؟
يعزز التدقيق الداخلي حوكمة الشركات من خلال عمليات تدقيق قائمة على المخاطر وتقديم تأكيدات حول العمليات والهياكل التي تدفع المنظمة نحو النجاح.</t>
  </si>
  <si>
    <t>يُعدّ التدقيق الداخلي ركيزةً أساسية من ركائز حوكمة الشركات، إذ لا يقتصر دوره على مراجعة الأرقام والسجلات، بل يمتد إلى تقييم المخاطر المؤسسية وفحص فاعلية الأنظمة والإجراءات الداخلية، وتزويد مجلس الإدارة بتقارير موضوعية ومستقلة حول مدى سلامة البيئة التشغيلية. وفق أفضل الممارسات القانونية والمهنية، يجب أن يتمتع المراجع الداخلي باستقلالية تامة وصلاحيات واضحة تُمكّنه من رفع توصياته مباشرةً إلى أعلى مستويات الحوكمة، مما يُسهم في حماية حقوق المساهمين والحدّ من مخاطر المسؤولية القانونية.</t>
  </si>
  <si>
    <t xml:space="preserve">بعون الله وفضله أكملت متطلبات الحصول على دبلوم الممارسات البيئية والاجتماعية والحوكمة 
Diploma in Environmental, Social and Governance (ESG) https://t.co/VQAwvEzqgO</t>
  </si>
  <si>
    <t>يسعدنا الإعلان عن إتمام متطلبات دبلوم الممارسات البيئية والاجتماعية والحوكمة ESG، وهو مجال قانوني متنامٍ يكتسب أهمية بالغة في ظل التحولات التنظيمية التي تشهدها المملكة العربية السعودية ضمن مستهدفات رؤية 2030، إذ بات الإلمام بمعايير الحوكمة البيئية والاجتماعية ركيزةً أساسية لأي مستشار قانوني يسعى إلى تقديم خدمة متكاملة للشركات والمؤسسات في مجالات الامتثال والمسؤولية التنظيمية وإدارة المخاطر القانونية.</t>
  </si>
  <si>
    <t>٥‏/٧‏/٢٠٢٣</t>
  </si>
  <si>
    <t xml:space="preserve">للمهتمين بتطور تشريعات الحوكمة عالمياً
تعتبر لائحة حوكمة الشركات البريطانية من أقدم وأفضل الممارسات في الحوكمة وكان اخر اصدار لها في 2018 وقبل حوالي شهر تم تحديث هذه اللائحة وكان أهم التحديثات كالتالي 
https://t.co/lPCfF8QB1o</t>
  </si>
  <si>
    <t>تُعدّ لائحة حوكمة الشركات في المملكة المتحدة من أعرق الأطر التشريعية في هذا المجال على مستوى العالم، إذ أرست معايير راسخة للشفافية والمساءلة منذ عقود. وقد صدر آخر إصداراتها عام 2018، غير أن المملكة المتحدة أطلقت مؤخراً نسخة محدّثة تعكس التطورات الاقتصادية والمستجدات التنظيمية الراهنة. ويُشكّل متابعة مثل هذه التحديثات التشريعية أهمية بالغة للمختصين في الشأن القانوني والتجاري، لا سيما في ظل توجّه المملكة العربية السعودية نحو تعزيز منظومة الحوكمة ضمن رؤية 2030 وتطوير بيئة الأعمال.</t>
  </si>
  <si>
    <t>٢‏/٧‏/٢٠٢٣</t>
  </si>
  <si>
    <t>صندوق الاستثمارات العامة الأول بمنطقة الشرق الأوسط والسابع عالميًا في تطبيق معايير الحوكمة والاستدامة https://t.co/auXL2C2Hzu via @Argaam</t>
  </si>
  <si>
    <t>يُعدّ تصنيف صندوق الاستثمارات العامة السعودي في المرتبة الأولى إقليميًا والسابعة عالميًا في معايير الحوكمة والاستدامة مؤشرًا قانونيًا بالغ الأهمية، إذ تعكس الحوكمة الرشيدة مدى التزام المؤسسات بالشفافية والمساءلة وحماية حقوق المساهمين، وهي مبادئ يرسيها النظام السعودي ويحثّ عليها نظام الشركات لضمان بيئة استثمارية عادلة وآمنة.</t>
  </si>
  <si>
    <t>١١‏/٦‏/٢٠٢٣</t>
  </si>
  <si>
    <t>هل يحق لرئيس مجلس ادارة الشركة المدرجة أن يفصح ببعض المعلومات لأحد كبار المساهمين في الشركة. الاجابة لا لأن الافصاح يكون عبر القنوات الرسمية مثل الجمعية العامة والتقرير السنوي وغيرها ولذلك غرمت السلطات البريطانية السير كرستوفر قنت رئيس مجلس ادارة أحدى الشركات مبلغ 80 الف باوند</t>
  </si>
  <si>
    <t>مبدأ العدالة في الإفصاح يقتضي أن تصل المعلومات المتعلقة بالشركات المدرجة إلى جميع المساهمين في وقت واحد وعبر القنوات الرسمية المعتمدة كالجمعية العامة والتقارير السنوية والبيانات الرسمية، ولا يحق لرئيس مجلس الإدارة أن يُفضي بمعلومات خاصة لأحد كبار المساهمين بصورة منفردة، لأن في ذلك إخلالاً بمبدأ تكافؤ الفرص بين المستثمرين. وقد جسّدت هذه القاعدة عملياً حين أصدرت السلطات البريطانية غرامة بقيمة 80 ألف جنيه إسترليني بحق السير كريستوفر كنت رئيس مجلس إدارة إحدى الشركات لإفصاحه عن معلومات بصورة غير نظامية، وهو توجه تسير عليه هيئة السوق المالية في المملكة العربية السعودية أيضاً صوناً لنزاهة السوق وحماية حقوق المستثمرين.</t>
  </si>
  <si>
    <t>٥‏/٦‏/٢٠٢٣</t>
  </si>
  <si>
    <t xml:space="preserve">اطلق سمو ولي العهد اليوم مشروع الاستثمار والتخصيص للأندية الرياضية، بعد اكتمال الإجراءات التنفيذية للمرحلة الأولى. 
السعودية تتجه نحو اقتصاد رياضي مستدام، ورفع مستوى الاحترافية والحوكمة في الأندية الرياضية
#حوكمة_الرياضة</t>
  </si>
  <si>
    <t>أطلق صاحب السمو الأمير محمد بن سلمان ولي العهد مشروع استثمار وتخصيص الأندية الرياضية، وذلك عقب استيفاء الإجراءات التنفيذية للمرحلة الأولى. ويُعدّ هذا التحول نقلةً نوعية في منظومة الحوكمة الرياضية، إذ يرسخ مبادئ الشفافية والمساءلة ويفتح الباب أمام الاستثمار الخاص وفق أطر قانونية وتنظيمية واضحة، مما يعزز الاحترافية في إدارة الأندية ويضمن حقوق جميع أصحاب المصلحة من مستثمرين وجماهير ورياضيين، في خطوة تتوافق مع أهداف رؤية 2030 نحو بناء اقتصاد رياضي وطني مستدام.</t>
  </si>
  <si>
    <t>٤‏/٦‏/٢٠٢٣</t>
  </si>
  <si>
    <t>فخور باختياري ممثل للسعودية في اللجنة الدولية لمعيار الايزو 37000 #حوكمة_المنظمات #iso37000 https://t.co/ZcjbIXtIc5</t>
  </si>
  <si>
    <t>يُعدّ معيار الإيزو 37000 الخاص بحوكمة المنظمات من أبرز المعايير الدولية التي ترسي مبادئ الشفافية والمساءلة والرقابة الفعّالة في إدارة المؤسسات. ومشاركة المملكة العربية السعودية في اللجنة الدولية المعنية بهذا المعيار تعكس التزاماً وطنياً راسخاً بمواكبة أفضل الممارسات العالمية في منظومة الحوكمة، مما ينعكس إيجاباً على بيئة الأعمال ويعزز ثقة المستثمرين ويرفع مستوى الامتثال المؤسسي وفق أعلى المعايير المهنية المعترف بها دولياً.</t>
  </si>
  <si>
    <t>٢٣‏/٥‏/٢٠٢٣</t>
  </si>
  <si>
    <t xml:space="preserve">أجرت ماكنزي دراسة على 2500 من المدراء في 7 دول
النتائج تشير الى تدهور الصحة العقلية للموظفين 😩
حوالي 40% من المشاركين يخططون لترك وظائفهم خلال 3 الى 6 شهور
أشار 40٪ من المشاركين إلى أن الهيكل التنظيمي المعقد وعدم وضوح الأدوار والمسؤوليات سبب لعدم الكفاءة. #حوكمة</t>
  </si>
  <si>
    <t>كشفت دراسة أجرتها مؤسسة ماكنزي على أكثر من 2500 مدير في سبع دول عن نتائج جديرة بالاهتمام من منظور قانوني وتنظيمي؛ إذ أفاد نحو 40% من المشاركين بنيتهم ترك وظائفهم خلال ستة أشهر، فيما أرجع النسبة ذاتها تراجع الإنتاجية إلى غياب وضوح الأدوار والمسؤوليات داخل المنظومة المؤسسية. وفي السياق السعودي، تُلزم لوائح العمل الصادرة عن وزارة الموارد البشرية أصحاب العمل بتحديد المهام الوظيفية بصورة واضحة في العقود، كما أن إهمال الحوكمة الداخلية وهياكل الصلاحيات قد يُعرّض المنشأة لمخاطر قانونية عند النزاعات العمالية. بناء الهياكل التنظيمية السليمة ليس رفاهية إدارية، بل التزام نظامي يحمي المنشأة والموظف على حدٍّ سواء.</t>
  </si>
  <si>
    <t>٢٠‏/٥‏/٢٠٢٣</t>
  </si>
  <si>
    <t>ضعف ادارة المخاطر وعدم التحوط بغرض تعظيم الارباح ومكافأة الرئيس التنفيذي عوامل ساهمت في انهيار البنك #حوكمة</t>
  </si>
  <si>
    <t>من أبرز الأسباب القانونية والمؤسسية التي تقود البنوك إلى الانهيار: إهمال إدارة المخاطر وتغليب الأهداف الربحية قصيرة المدى على حساب الاستدامة المالية، فضلاً عن ربط مكافآت القيادة التنفيذية بمؤشرات الأداء دون اشتراطات الحوكمة السليمة. وتُلزم المعايير الدولية وأنظمة هيئة السوق المالية مجالسَ الإدارة بإرساء منظومة رقابية فاعلة تكفل التوازن بين تحقيق العائد وضبط المخاطر، إذ يُعدّ غياب هذا التوازن مسؤولية قانونية مباشرة تقع على عاتق المسؤولين.</t>
  </si>
  <si>
    <t>٣٠‏/٤‏/٢٠٢٣</t>
  </si>
  <si>
    <t xml:space="preserve">جون تمبلتون مؤسس صندوق تمبلتون للنمو، والذي تمكن على مدار 38 عامًا من تحقيق متوسط نمو 15% في السوق الأمريكي ,وتم وصفه بأنه "أعظم من ينتقي الأسهم العالمية في القرن العشرين"
وأرجع "تمبلتون" الكثير من نجاحه إلى ...
#تاسي #تداول #سوق_الأسهم_السعودية #الاسهم_السعودية</t>
  </si>
  <si>
    <t>يُعدّ جون تمبلتون، مؤسس صندوق تمبلتون للنمو، نموذجاً استثمارياً بارزاً وصفه المختصون بأنه أعظم منتقي للأسهم على مستوى العالم في القرن الماضي، إذ حقق عوائد استثنارية بلغت في متوسطها 15% سنوياً على مدى ثمانية وثلاثين عاماً. ومن الناحية القانونية، يُذكّرنا مساره بأهمية الالتزام بأطر تنظيمية واضحة عند إدارة صناديق الاستثمار، لا سيما أن الأنظمة المالية في المملكة العربية السعودية تشترط توافر الترخيص والإفصاح الكامل حمايةً للمستثمرين وصوناً لحقوقهم.</t>
  </si>
  <si>
    <t>٢٣‏/٤‏/٢٠٢٣</t>
  </si>
  <si>
    <t>https://t.co/rME54MJvR5</t>
  </si>
  <si>
    <t>الرابط المُشار إليه لا يحتوي على نص قابل للقراءة أو تحليل المحتوى، ولذلك لا يمكن إعادة صياغته بشكل دقيق. إن كنت ترغب في الحصول على محتوى قانوني تثقيفي موثوق يعكس هوية مكتب محاماة سعودي محترف، يُرجى مشاركة النص الأصلي للتغريدة مباشرةً، وسيتم إعادة صياغته بأسلوب قانوني سلس يضيف قيمة حقيقية للمتلقي ويعزز الوعي بالأنظمة والتشريعات المعمول بها في المملكة العربية السعودية.</t>
  </si>
  <si>
    <t>https://t.co/xn3jqkizk9</t>
  </si>
  <si>
    <t>الرابط المُرسل لا يحتوي على نص قابل للقراءة أو المعالجة، وهو مجرد رابط مختصر لا يمكن الاطلاع على محتواه. لضمان تقديم توعية قانونية دقيقة وموثوقة تخدم المجتمع، يُرجى إرسال النص الكامل للتغريدة المراد إعادة صياغتها، وسنحرص على تقديمها بأسلوب قانوني رصين يُضيف قيمة حقيقية.</t>
  </si>
  <si>
    <t>٢٠‏/٤‏/٢٠٢٣</t>
  </si>
  <si>
    <t>متوسط عدد سنوات خدمة CEO في الشركات السعودية المدرجة 3,4 سنة مقارنة ب 10 سنوات في امريكا 5سنوات في الامارات. هناك ضعف في التخطيط للتعاقب الوظيفي وفي عملية اختيار CEO المناسب, يتحمل المجلس عواقب الفشل في أداء مهامه في حسن الاختيار ثم التوجيه والرقابة على CEO</t>
  </si>
  <si>
    <t>تكشف الأرقام عن إشكالية حوكمة جوهرية في الشركات السعودية المدرجة، إذ لا يتجاوز متوسط مدة شغل المدير التنفيذي منصبه 3.4 سنوات، مقارنةً بـ10 سنوات في الولايات المتحدة و5 سنوات في الإمارات. هذا التفاوت الملحوظ يعكس قصوراً في منظومة التخطيط للتعاقب الوظيفي وغياب معايير اختيار واضحة وشفافة. ومن الناحية القانونية، يقع على مجلس الإدارة بموجب نظام الشركات ومتطلبات هيئة السوق المالية واجب قانوني صريح يشمل حسن اختيار المدير التنفيذي والإشراف عليه ومحاسبته، وأي إخلال بهذا الواجب يُرتب على أعضاء المجلس مسؤولية قانونية مباشرة تجاه المساهمين.</t>
  </si>
  <si>
    <t>٣‏/٤‏/٢٠٢٣</t>
  </si>
  <si>
    <t xml:space="preserve">مكافآت ورواتب كبار التنفيذيين: إكسترا وأرامكو والبنك الأهلي التجاري تتصدر قائمة الأكبر سخاء لكبار التنفيذيين.. رصد كامل لشركات السوق
https://t.co/9jKXyL4cUI</t>
  </si>
  <si>
    <t>يُعدّ الإفصاح عن مكافآت ورواتب كبار التنفيذيين في الشركات المدرجة التزامًا قانونيًا تفرضه هيئة السوق المالية لضمان الشفافية وحماية حقوق المساهمين. وقد كشفت أحدث البيانات أن شركات كبرى كإكسترا وأرامكو السعودية والبنك الأهلي التجاري تتصدر قائمة الشركات الأعلى في منح الحزم التعويضية لقياداتها التنفيذية، وهو ما يستوجب من المستثمرين مراجعة هذه البيانات ضمن تقارير الحوكمة السنوية لتقييم مدى توافق سياسة الأجور مع أداء الشركة ومصالح المساهمين.</t>
  </si>
  <si>
    <t>٣١‏/٣‏/٢٠٢٣</t>
  </si>
  <si>
    <t xml:space="preserve">لطالما سمعنا بهذه المقوله في الانجليزية 
DOING WELL BY DOING GOOD
اي ان الفعل الجيد (التطوع والمساهمة الاجتماعية والعناية بالبيئة وغيرها ) ستؤدي حتماً الى الاداء الممتاز وذلك على الصعيد الشخصي والمنظمات 
يقول تعالى"ومن يتق الله يجعل له مخرجا"</t>
  </si>
  <si>
    <t>في علم الإدارة والقانون التجاري ثمة مبدأ راسخ مفاده أن الالتزام بالمسؤولية الاجتماعية والأخلاقيات المهنية ليس تكلفة إضافية بل هو استثمار حقيقي يعود بالنفع على المؤسسات والأفراد على حدٍّ سواء، وهو ما تؤكده الأنظمة الحديثة كنظام الشركات السعودي الذي يُعزز مبادئ الحوكمة والشفافية، وقد أثبتت التجارب أن المنشآت الملتزمة بالقيم والنزاهة أكثر استدامة وأبعد عن النزاعات القانونية، وهذا المعنى ذاته أشار إليه القرآن الكريم في قوله تعالى ومن يتق الله يجعل له مخرجا فالتقوى والفعل الصالح ضمانة شرعية وعملية في آنٍ واحد.</t>
  </si>
  <si>
    <t>١٠‏/٣‏/٢٠٢٣</t>
  </si>
  <si>
    <t xml:space="preserve">أصدرت الحكومة الصينية تعليمات إلى الشركات المملوكة للدولة بإلغاء العقود مع شركات المحاسبة الأربع الكبرى بسبب مخاوف أمنية.
قامت أكثر من 150 شركة مدرجة بتغيير مراجعيها منذ سبتمبر 2022
هل هناك مخاوف أمنية حقيقية يجب أن نكون على علم بها؟ أم أنه رد فعل من الصين على الهجوم على TikTok.</t>
  </si>
  <si>
    <t>في تطور لافت على صعيد الحوكمة المؤسسية الدولية، وجّهت الحكومة الصينية شركاتها المملوكة للدولة بإنهاء تعاقداتها مع شركات المراجعة والتدقيق المالي الكبرى الأربع، مستندةً إلى اعتبارات تتصل بالأمن المعلوماتي وحماية البيانات، وقد أسفر ذلك عن تغيير أكثر من 150 شركة مدرجة في البورصة لمدققيها منذ عام 2022. ومن الناحية القانونية، يُذكّرنا هذا القرار بأهمية البنود التعاقدية المتعلقة بالسيادة على البيانات وحق إنهاء العقود لأسباب تنظيمية، إذ يحق لأي طرف إنهاء العقد متى تعارض استمراره مع متطلبات قانونية أو سياسية ملزمة، كما يُثير تساؤلات جوهرية حول مدى استقلالية مدققي الحسابات في ظل الضغوط السياسية، وهو معيار راسخ في أنظمة المراجعة المالية حول العالم.</t>
  </si>
  <si>
    <t>٢١‏/٢‏/٢٠٢٣</t>
  </si>
  <si>
    <t xml:space="preserve">قام المساهمون برفع قضية ضد جميع أعضاء مجلس ادارة شركة البترول البريطانية شل بسبب تباطئها في الاصلاح البيئي وضعف مساهمتها في قضية التغير المناخي! 
يجب على أعضاء مجالس الادارة ادارة المخاطر البيئية لأن هذا يبدو أنه الاتجاه المستقبلي الذي سيستبدل مسؤولية الشركة بالمسؤولية الشخصية.</t>
  </si>
  <si>
    <t>في سابقة قانونية لافتة، أقدم مساهمو شركة شل البريطانية للبترول على مقاضاة أعضاء مجلس الإدارة بصفتهم الشخصية، بسبب إخفاقهم في التصدي للمخاطر البيئية والتقصير في معالجة قضايا تغير المناخ. هذه القضية تكشف عن تحول جوهري في مفهوم المسؤولية القانونية، إذ لم تعد المسؤولية محصورة في الكيان الاعتباري للشركة، بل باتت تمتد لتطال الأفراد المتخذين للقرار. على أعضاء مجالس الإدارة في كل مكان أن يدركوا أن إدارة المخاطر البيئية أصبحت التزاماً قانونياً وليس خياراً اختيارياً، وأن التقصير فيها قد يُرتب مسؤولية شخصية مباشرة تتجاوز الغطاء القانوني الذي توفره الشخصية الاعتبارية للشركة.</t>
  </si>
  <si>
    <t>٢٧‏/١‏/٢٠٢٣</t>
  </si>
  <si>
    <t xml:space="preserve">وتشاءُ أنت من البشائر قطرةً
ويشاءُ ربُك أن يُغيثك بالمطر
وتشاءُ انت من الأماني نجمةً
ويشاءُ ربُك أن يُناولك القمر
وتشاءُ انت من الحياة غنيمة
ويشاءُ ربُك أن يسوق لك الدرر
وتظلُ تسعى جاهدا في همة
والله يعطي من يشاء إذا شكر
والله يمنع إن أراد بحكمة
لابد أن ترضى بما حكم القدر</t>
  </si>
  <si>
    <t>في عالم القانون كما في الحياة، قد يسعى الإنسان لحقٍّ يظنه بسيطاً فيمنحه الله أكثر مما توقّع، ويجتهد في مطالبته فتأتي النتائج أوسع مما خطّط. الحكمة القانونية تقول: أدِّ واجبك كاملاً في توثيق حقوقك والمطالبة بها عبر الطرق النظامية، ثم سلّم بما يقضي به العدل، فالأنظمة وُضعت لتحقيق العدالة لا لضمان ما تريد تحديداً. الرضا بحكم القضاء بعد استيفاء جميع درجات التقاضي فضيلةٌ وحكمة، والتسليم للقانون بعد بذل الجهد الكامل طمأنينةٌ للنفس واستقرارٌ للمجتمع.</t>
  </si>
  <si>
    <t>١٥‏/١‏/٢٠٢٣</t>
  </si>
  <si>
    <t>مجلس إدارة "إم آي إس" يقر تخصيص 1.5% من صافي الأرباح السنوية للأعوام من 2023 حتى 2025 لـ"منصة إحسان" https://t.co/uf8sWAdQaI</t>
  </si>
  <si>
    <t>أقدم مجلس إدارة شركة MIS على قرار يعكس التزامًا مؤسسيًا راسخًا بالمسؤولية الاجتماعية، إذ أقرّ تخصيص نسبة 1.5% من صافي الأرباح السنوية للشركة خلال الفترة الممتدة من عام 2023 حتى عام 2025، وتوجيهها لصالح منصة إحسان الخيرية. ومن الناحية القانونية، يُجسّد هذا القرار تطبيقًا فعليًا لمبدأ حوكمة الشركات المسؤولة، ويُعدّ من أبرز صور الإفصاح الشفاف الذي تُلزم به الأنظمة السعودية الشركات المساهمة، حيث يحق للمساهمين الاطلاع على مثل هذه القرارات والتحقق من آليات تنفيذها وفق أحكام نظام الشركات.</t>
  </si>
  <si>
    <t>١‏/١‏/٢٠٢٣</t>
  </si>
  <si>
    <t xml:space="preserve">وكل باب وإن طالت مغالقه
 يومًا له من جميل الصبرِ مفتاحُ 
.
كم من كروب ظننا لا انفراج لها 
حتى رأينا جليل الهم ينزاحُ 
.
فاصبر لربك لا تيأس فرحمته
 للخلق ظل وللأيام إصباح</t>
  </si>
  <si>
    <t>في مسيرة التقاضي، قد تطول الإجراءات وتتشعب مسالك الدعوى، وقد يظن أصحاب الحقوق أن لا مخرج من متاهة النزاع، غير أن منظومة العدالة بُنيت على أن لكل حق طريقًا، ولكل مظلمة سبيلًا للإنصاف. فالنظام السعودي كفل لكل شخص حق التقاضي والدفاع عن حقه في كل مراحل التقاضي ابتداءً من المحكمة الابتدائية وصولًا إلى المحكمة العليا. لذا لا يدع أصحاب الحقوق اليأس يسرق منهم ما كفله لهم النظام، فاستشارة المختص ومتابعة الدعوى بصبر واحتراف هما مفتاح استيفاء الحق في موعده.</t>
  </si>
  <si>
    <t>٢٤‏/١١‏/٢٠٢٢</t>
  </si>
  <si>
    <t>ESG تعني الممارسات البيئية والاجتماعية والحوكمة، ويتم تعريفها عمومًا على أنها الفرص والممارسات المتعلقة بنجاح واستدامة المنظمة.</t>
  </si>
  <si>
    <t>معايير ESG أصبحت ركيزةً جوهريةً في منظومة الاستدامة المؤسسية، وتشمل ثلاثة محاور مترابطة: البيئي ويعنى بأثر المنشأة على المحيط الطبيعي، والاجتماعي ويقيس مسؤوليتها تجاه المجتمع والعاملين، والحوكمة وتتعلق بجودة الإدارة والشفافية واتخاذ القرار. من الناحية القانونية، باتت هذه المعايير مؤثرةً في تقييم المخاطر التعاقدية وقرارات الاستثمار، وتُلزم بعض الأنظمة الشركات بالإفصاح عنها ضمن تقاريرها السنوية.</t>
  </si>
  <si>
    <t>٢٠‏/١١‏/٢٠٢٢</t>
  </si>
  <si>
    <t xml:space="preserve">فرصة لخريجي #المحاسبة  البنك المركزي السعودي يطلق البرنامج التأهيلي للإدارات المالية في قطاع التأمين
https://t.co/utVPteARmy</t>
  </si>
  <si>
    <t>أطلق البنك المركزي السعودي برنامجاً تأهيلياً موجهاً لحاملي مؤهلات المحاسبة الراغبين في الالتحاق بالإدارات المالية في قطاع التأمين، وهو ما يعكس حرص الجهات التنظيمية على رفع الكفاءة المهنية في هذا القطاع الحيوي الخاضع لأنظمة رقابية دقيقة. وتجدر الإشارة إلى أن العاملين في المجال المالي بقطاع التأمين يخضعون لمتطلبات ترخيص وامتثال صارمة وفق نظام مراقبة شركات التأمين التعاوني، مما يجعل الالتحاق بمثل هذه البرامج التأهيلية المعتمدة من البنك المركزي ركيزةً أساسية لضمان الأهلية المهنية والامتثال القانوني الكامل.</t>
  </si>
  <si>
    <t>١٥‏/١١‏/٢٠٢٢</t>
  </si>
  <si>
    <t>إن امتلاك شيء من روح الفكاهة أمر ضروري للقادة والمعلمين والمدربين، عندما يضحك الناس، يتواصلون ويتفاعلون ويتعلمون. إذا شعروا بالملل، فإن عقولهم تنصرف عنك ولن تصلهم أبسط الرسائل.</t>
  </si>
  <si>
    <t>المحامي الناجح لا يكتفي بالإلمام بالنصوص النظامية، بل يُحسن توصيل المعلومة القانونية بأسلوب يشدّ المستمع ويُبقي انتباهه. فالشرح القانوني الجاف المُعقّد لا يخدم موكلاً ولا يُثقّف مجتمعاً، أما حين يُقدَّم بأسلوب حيوي يُلامس الواقع، فإن الوعي القانوني يترسّخ ويؤدي دوره في حماية الحقوق.</t>
  </si>
  <si>
    <t>١١‏/١١‏/٢٠٢٢</t>
  </si>
  <si>
    <t>كونها عضو في مجموعة العشرين، حان الوقت الآن لقادة الشركات السعودية لمراجعة أهداف الاستدامة وأطر عملها والبدء في وضع البيانات والتكنولوجيا وإعداد التقارير المناسبة للمضي قدمًا في متطلبات الإفصاح عن الاستدامة (خاصة القضايا المتعلقة بتغير المناخ) قبل أن تصبح إلزامية.</t>
  </si>
  <si>
    <t>بات من الضروري قانونياً على قيادات الشركات السعودية الاستعداد المبكر لمتطلبات الإفصاح عن الاستدامة، لا سيما في ظل عضوية المملكة في مجموعة العشرين والتوجهات التنظيمية العالمية المتسارعة. ويشمل ذلك مراجعة الأطر المؤسسية، وتطوير منظومة البيانات والتقنيات اللازمة، وإعداد تقارير شفافة تعكس الالتزام بمعايير المناخ والحوكمة البيئية، قبل أن تتحول هذه المتطلبات من توصيات طوعية إلى التزامات قانونية نافذة.</t>
  </si>
  <si>
    <t>٢٨‏/١٠‏/٢٠٢٢</t>
  </si>
  <si>
    <t>Universities QS Sustainability Rankings 2023, the first ranking on social and environmental sustainability performance in higher education institutions. We have 3 Saudi Universities in the rank and hope we see more in line with our #Vision2030 emphasis on #sustainability @mohe_sa</t>
  </si>
  <si>
    <t>صدر تصنيف QS للاستدامة الجامعية لعام 2023، وهو أول تصنيف دولي يقيس أداء مؤسسات التعليم العالي في مجالي الاستدامة البيئية والاجتماعية، وقد حققت ثلاث جامعات سعودية حضوراً في هذا التصنيف المرموق. ومن المنظور القانوني، تجدر الإشارة إلى أن المملكة العربية السعودية أرست منظومة تشريعية متكاملة تدعم مستهدفات رؤية 2030 في محور الاستدامة، تشمل أنظمة البيئة والمسؤولية الاجتماعية للمؤسسات، مما يعكس التزام المملكة بترسيخ ثقافة الاستدامة على المستويين المؤسسي والتشريعي، ونأمل في تنامي هذا الحضور السعودي عالمياً.</t>
  </si>
  <si>
    <t>٢٢‏/١٠‏/٢٠٢٢</t>
  </si>
  <si>
    <t>رساله لطيفة وسعيد بالانضمام كمستشار حوكمة لهذا المركز المميز https://t.co/6Pe5hUaipe</t>
  </si>
  <si>
    <t>يسعدني الإعلان عن انضمامي بصفة مستشار حوكمة لمركز متخصص يُعنى بتعزيز مبادئ الحوكمة الرشيدة والشفافية المؤسسية، وهي ركائز أساسية في منظومة الإصلاح التنظيمي التي تشهدها المملكة العربية السعودية. إن الحوكمة الرشيدة ليست مجرد إطار نظري، بل هي آلية قانونية فاعلة تضمن حماية حقوق المساهمين وأصحاب المصلحة، وتُرسّخ مبدأ المساءلة والمحاسبة داخل المنشآت والمؤسسات، مما ينعكس إيجاباً على بيئة الأعمال والاستثمار.</t>
  </si>
  <si>
    <t>٧‏/١٠‏/٢٠٢٢</t>
  </si>
  <si>
    <t xml:space="preserve">الحوكمة وإدارة المخاطر والالتزام (GRC) مصطلح يتردد كثيرا في المنظمات وبدأ بعضها في تطبيقه وهو نظام إدارة يدمج وظائف الحوكمة والمخاطر والالتزام في عمليات كل قسم داخل المنظمة، ويعزز من قدرة المنظمات على إدارة المخاطر  بشكل استراتيجي لضمان تحقيق أهداف المنظمات بشكل أخلاقي
#GRC</t>
  </si>
  <si>
    <t>باتت الحوكمة وإدارة المخاطر والامتثال من الركائز الجوهرية التي تقوم عليها المنظمات الحديثة، إذ لا يقتصر دورها على الجانب التنظيمي فحسب، بل تمتد لتشمل بناء منظومة متكاملة تضمن توافق قرارات المنظمة مع الأنظمة واللوائح المعمول بها، وتحدّ من التعرض للمسؤولية القانونية. فحين تُدمج المنظمة هذه الوظائف الثلاث في صميم عملياتها اليومية، فإنها لا تحمي نفسها من المخاطر فحسب، بل تُرسّخ ثقافة الشفافية والمساءلة التي يُولي لها النظام السعودي أهمية بالغة، لا سيما في ظل التحولات التنظيمية التي تشهدها بيئة الأعمال في المملكة.</t>
  </si>
  <si>
    <t>٢٣‏/٩‏/٢٠٢٢</t>
  </si>
  <si>
    <t>أحد أهداف الحوكمة وفقا لنظرية الوكالة  Agency Theory هو حماية حقوق المساهمين من تصرفات الإدارة الانتهازية كما تسعى الحوكمة لحماية صغار المساهمين من التصرفات الانتهازية لكبار المساهمين، هذا النوع الأخير ينتشر في الشركات العائلية وعملية ضبطه أصعب من النوع الأول.</t>
  </si>
  <si>
    <t>تُعدّ الحوكمة المؤسسية ركيزةً جوهريةً في حماية حقوق المساهمين، إذ تهدف وفق نظرية الوكالة إلى الحدّ من التصرفات الانتهازية التي قد تصدر عن الإدارة على حساب مصالح الملاك. غير أن ثمة بُعداً آخر لا يقل أهميةً، وهو حماية صغار المساهمين من هيمنة كبارهم وتغليب مصالحهم الخاصة، وهذا النوع من الإشكاليات أكثر شيوعاً في الشركات العائلية حيث تتداخل علاقات الملكية والسيطرة، مما يجعل آليات الرقابة والضبط أكثر تعقيداً ويستوجب أطراً تنظيمية أكثر صرامةً ووضوحاً لضمان العدالة بين جميع المساهمين.</t>
  </si>
  <si>
    <t xml:space="preserve">الأزمات الاقتصادية والمالية أظهرت الحاجة إلى وجود #الحوكمة بينما ساهمت الأوبئة ونقص العدالة الاجتماعية والأزمات البيئية الى ظهور أهمية الحوكمة البيئية والاجتماعية والمؤسسية ESG بمفهومها الواسع
#esg  #governance #purpose</t>
  </si>
  <si>
    <t>كشفت الأزمات الاقتصادية والمالية الكبرى عن ضرورة تبني مبادئ الحوكمة الرشيدة في المؤسسات، فيما أسهمت جائحة كوفيد وتنامي الفجوات الاجتماعية والتحديات البيئية في توسيع هذا المفهوم ليشمل إطار الاستدامة المؤسسية المعروف بمعايير ESG، الذي يُعدّ اليوم معياراً قانونياً وتنظيمياً متناميًا تأخذ به الجهات الرقابية والمستثمرون عند تقييم مدى التزام الشركات بمسؤولياتها البيئية والاجتماعية والحوكمية، وهو ما يعكس تحولاً جوهرياً في منظومة الامتثال المؤسسي وحوكمة الشركات على المستوى المحلي والدولي.</t>
  </si>
  <si>
    <t>١٧‏/٩‏/٢٠٢٢</t>
  </si>
  <si>
    <t>التنوع  diversity  في مجالس الإدارة هام وهو يستهدف التنوع الفكري في هذه المجالس مما يثري طاولة الاجتماع ويحسن من اليات اتخاذ القرار ويقلل من المخاطر وبالتالي التنوع لا ينحصر في التنوع الجنسي فقط بل يشمل التنوع العرقي والعمري وتنوع الخبرات والتخصصات والجنسيات</t>
  </si>
  <si>
    <t>يُعدّ مبدأ التنوع في مجالس الإدارة من الركائز الحوكمية الجوهرية التي تكفل جودة القرار المؤسسي، إذ لا يقتصر مفهومه على التوازن بين الجنسين فحسب، بل يمتد ليشمل التنوع في الخلفيات العرقية والفئات العمرية والتخصصات المهنية والجنسيات والخبرات الصناعية المتعددة. هذا التنوع الشامل يُثري النقاشات داخل مجلس الإدارة ويُقلّص مخاطر التحيز في اتخاذ القرار، وقد أولت أنظمة الحوكمة السعودية ومتطلبات هيئة السوق المالية هذا المبدأ اهتماماً متزايداً باعتباره معياراً جوهرياً لتقييم كفاءة الشركات المساهمة.</t>
  </si>
  <si>
    <t>٢٢‏/٨‏/٢٠٢٢</t>
  </si>
  <si>
    <t>الرؤية تمثل حراك شامل من كل قطاعات الدولة وتأخر أي قطاع أو عدم قدرته على التنسيق والانجاز قد يعطل الرؤية، لذلك أتمنى ان نرى حراك لاعتماد معايير للحوكمة الاقتصادية الشاملة في السعودية بما فيها معايير لحوكمة القطاع الحكومي من أجل تعزيز تحقيق مستهدفات #رؤية_السعودية_2030</t>
  </si>
  <si>
    <t>تحقيق مستهدفات رؤية 2030 يستلزم تكاملاً مؤسسياً حقيقياً بين جميع قطاعات الدولة، إذ إن غياب التنسيق أو القصور في الإنجاز لدى أي جهة قد يُعيق مسيرة التحول الوطني برمتها. ومن أبرز الركائز القانونية الداعمة لهذا التحول: اعتماد معايير واضحة للحوكمة الاقتصادية الشاملة، تشمل حوكمة القطاع الحكومي وضبط آليات المساءلة والشفافية، بما يُرسّخ بيئة تنظيمية متينة تضمن الاستخدام الأمثل للموارد وتعزز ثقة المستثمرين وتُسرّع وتيرة التنمية المستدامة.</t>
  </si>
  <si>
    <t>١٠‏/٨‏/٢٠٢٢</t>
  </si>
  <si>
    <t xml:space="preserve">دبلوم حوكمة الشركات المعتمد من جامعة الملك خالد - دراسة شخصية عن بعد تقدر تسمع المحاضرات وتختبر وقت ما يناسبك وبالتوفيق للجميع
https://t.co/DWkBxCPPhv
#حوكمة_الشركات
#Governance https://t.co/lqS1U0ojcW</t>
  </si>
  <si>
    <t>تُعدّ حوكمة الشركات من الركائز الجوهرية التي يقوم عليها الاستقرار المؤسسي وحماية حقوق المساهمين، إذ تضمن الشفافية والمساءلة في اتخاذ القرارات. وفي هذا السياق، تتيح جامعة الملك خالد برنامجاً معتمداً للحصول على دبلوم حوكمة الشركات عن بعد، مما يُمكّن المهتمين من تعزيز معارفهم القانونية والإدارية في هذا المجال الحيوي بمرونة تامة تناسب التزاماتهم المهنية.</t>
  </si>
  <si>
    <t>٢٦‏/٧‏/٢٠٢٢</t>
  </si>
  <si>
    <t>الحوكمة لا تقصد تقييد عمل الرئيس التنفيذي بل إحداث توازن بين صلاحيات المجلس وصلاحيات الرئيس التنفيذي</t>
  </si>
  <si>
    <t>من أبرز المفاهيم التي يُساء فهمها في بيئة الأعمال: الحوكمة المؤسسية. فكثيرٌ من يظنها أداةً لتضييق صلاحيات الرئيس التنفيذي أو الحدّ من قدرته على اتخاذ القرار، والحقيقة أن الحوكمة الرشيدة تهدف إلى إرساء توازن دقيق ومدروس بين صلاحيات مجلس الإدارة ومهام الإدارة التنفيذية، بما يحمي المنشأة من تضارب المصالح ويعزز الشفافية والمساءلة، وهو ما تُلزم به أنظمة الشركات في المملكة العربية السعودية.</t>
  </si>
  <si>
    <t>٢٣‏/٧‏/٢٠٢٢</t>
  </si>
  <si>
    <t>فرصة عظيمة لكل خريجي كليات الأعمال وخاصة المحاسبة للحصول على ماجستير من أحد أقوى كليات الأعمال في العالم وببلاش وانت جالس هنا في السعودية @TamayyuzAcademy</t>
  </si>
  <si>
    <t>تُعدّ الشهادات الأكاديمية في مجال الأعمال والمحاسبة من أبرز المؤهلات التي تُعزز الكفاءة القانونية في بيئة الأعمال السعودية، إذ تُسهم في فهم الأطر التنظيمية كنظام الشركات ومتطلبات هيئة الزكاة والضريبة والجمارك. وتتيح أكاديمية تمييز فرصة استثنائية لخريجي كليات الأعمال والمحاسبة للحصول على درجة الماجستير من إحدى أرقى كليات الأعمال عالمياً، وذلك عن بُعد دون مغادرة المملكة العربية السعودية وبتكلفة معدومة، مما يجعلها خطوة محورية نحو الارتقاء المهني وتعزيز الامتثال المؤسسي.</t>
  </si>
  <si>
    <t>٢٠‏/٧‏/٢٠٢٢</t>
  </si>
  <si>
    <t xml:space="preserve">63% من الشركات العائلية التي تم ادراجها في السوق المالية السعودية ارتفعت قيمتها السوقية بعد الادراج ومتوسط ارتفاع القيمة السوقية يصل الى أكثر من 250% 
#الشركات_العائلية
#السوق_السعودي 
https://t.co/4sqqZFPw06</t>
  </si>
  <si>
    <t>تكشف البيانات أن ثلثي الشركات العائلية التي أقدمت على الإدراج في السوق المالية السعودية حققت نمواً ملحوظاً في قيمتها السوقية بلغ في المتوسط أكثر من 250%، وهو ما يعكس أهمية الإطار القانوني والتنظيمي الذي أرسته هيئة السوق المالية لتحفيز التحول من الملكية الخاصة إلى الطرح العام. ويستلزم هذا التحول إعادة هيكلة قانونية شاملة تشمل حوكمة الشركات وتوثيق اتفاقيات المساهمين وضبط آليات توزيع الأرباح والحقوق، مما يجعل الاستعانة بالمشورة القانونية المتخصصة ركيزة أساسية لضمان نجاح الإدراج وحماية مصالح جميع الأطراف.</t>
  </si>
  <si>
    <t>١٨‏/٧‏/٢٠٢٢</t>
  </si>
  <si>
    <t xml:space="preserve">تقرير رائع عن الحوكمة البيئية والاجتماعية والمؤسسية ESG في دول مجلس التعاون الخليجي وأتمنى أن نرى خطوة مماثلة للإمارات وهي الزام الشركات من خلال لائحة حوكمة الشركات بعمل تقرير استدامة سنوي لكل الشركات المدرجة
Thanks @GCCBDI and @apcoworldwide  
#esg 
#governance 
#sustainability</t>
  </si>
  <si>
    <t>صدر مؤخراً تقرير متميز حول منظومة الحوكمة البيئية والاجتماعية والمؤسسية ESG في دول مجلس التعاون الخليجي، ويكشف التقرير عن تنامي الاهتمام التنظيمي بهذا الملف على مستوى المنطقة. ومن المنظور القانوني، يُعدّ إلزام الشركات المدرجة بإصدار تقارير استدامة سنوية خطوةً تشريعية محورية، إذ يُرسي ثقافة الشفافية ويُعزز المساءلة أمام المساهمين والمجتمع على حدٍّ سواء. وعلى غرار التجارب التنظيمية الناجحة في المنطقة، يبقى تضمين هذا الالتزام ضمن لوائح حوكمة الشركات أمراً ضرورياً لضمان الامتثال وترسيخ مبادئ الاستدامة بوصفها متطلباً قانونياً لا مجرد توجه طوعي.</t>
  </si>
  <si>
    <t xml:space="preserve">تحتاج إدارات ومستشاري الحوكمة وضع قائمة مشابهه لهذه لتقييم ممارسات الحوكمة في منظماتهم وتكون القائمة مبنية على لوائح الحوكمة والأنظمة ذات العلاقة
Corporate Governance checklist
تدقيق وتقييم الحوكمة
#governance 
https://t.co/9xARXLedQE</t>
  </si>
  <si>
    <t>يُعدّ إعداد قائمة تدقيق شاملة لتقييم ممارسات الحوكمة المؤسسية من أبرز المهام التي ينبغي لمستشاري الحوكمة وإداراتها إيلاؤها الأولوية، إذ تُمكّن هذه القائمة من قياس مدى الامتثال للوائح الحوكمة المعتمدة والأنظمة ذات الصلة، واكتشاف الثغرات قبل أن تتحول إلى مخاطر قانونية أو تنظيمية تُلقي بظلالها على سمعة المنظمة واستقرارها.</t>
  </si>
  <si>
    <t>حرائق الغابات التي يشهدها العالم حاليا اثارها كبيرة على الانسان والاقتصاد والبيئة والمستقبل وتؤكد على ضرورة الاهتمام بمخاطر التغير المناخي وضرورة مساهمة الافراد والشركات في الحفاظ على البيئة وخاصة الشركات الكبرى ذات التأثير السلبي على المناخ والبيئة</t>
  </si>
  <si>
    <t>تُجسّد حرائق الغابات المتكررة حول العالم دليلاً صارخاً على خطورة التغير المناخي وتداعياته الإنسانية والاقتصادية والبيئية البعيدة المدى. وفي ظل تصاعد هذه الكوارث، باتت المسؤولية القانونية للشركات الكبرى ذات البصمة الكربونية العالية محل اهتمام تشريعي متزايد على المستوى الدولي، إذ تتجه كثير من الأنظمة نحو إلزام المنشآت بمعايير الاستدامة البيئية وتحمّل تبعات الأضرار الناجمة عن نشاطها. ويُرسي النظام السعودي كذلك جملةً من الالتزامات البيئية على الأفراد والمؤسسات، مما يجعل الوعي بهذه المسؤوليات القانونية ضرورةً لا خياراً.</t>
  </si>
  <si>
    <t>١٤‏/٧‏/٢٠٢٢</t>
  </si>
  <si>
    <t xml:space="preserve">"وإذا البشائر لم تحِن أوقاتها 
فلِحكمةٍ عند الإله تأخرتْ
سيسوقها في حينها فاصبرلها
حتى وإن ضاقت عليك وأقفرتْ
وغداً سيجري دمع عينك فرحةً
وترى السحائب بالأماني أمطرت"</t>
  </si>
  <si>
    <t>في عالم القانون، كثيرٌ من الحقوق لا تُستَرَد في لحظتها، وكثيرٌ من القضايا تستغرق وقتها حتى تنضج وتكتمل أدلتها وإجراءاتها. والصبر على مسار التقاضي ليس ضعفاً، بل هو فهمٌ عميق بأن العدالة منظومةٌ متكاملة لها آجالها وضوابطها. فمن سلك طريق الحق بثباتٍ وتوثيقٍ سليم، أدرك في نهاية المطاف حقه كاملاً غير منقوص، وتحوّل قلقه إلى اطمئنان حين يصدر الحكم لصالحه.</t>
  </si>
  <si>
    <t>٣‏/٧‏/٢٠٢٢</t>
  </si>
  <si>
    <t>#الحوكمة و #القيادة مكملتان لبعضهما البعض. فالقيادة هي عملية الإقناع أو القدوة التي يمارسها القائد لحث المجموعة على تحقيق أهداف المنظمة، في المقابل الحوكمة هي النظام الذي من خلاله تتم ممارسة القيادة والرقابة والمحاسبة.</t>
  </si>
  <si>
    <t>في إطار منظومة الحوكمة الرشيدة، يتضح أن القيادة والحوكمة ليستا مفهومين منفصلين، بل وجهان لعملة واحدة؛ إذ تُعنى القيادة بالتأثير الإيجابي والقدوة العملية لتحريك الفرق نحو الأهداف المؤسسية، بينما تُمثّل الحوكمة الإطار التنظيمي والقانوني الذي يُقيّد هذه القيادة بضوابط المساءلة والشفافية والرقابة، ومن هذا المنطلق فإن غياب أحدهما يُفضي إلى خلل مؤسسي قد ينعكس على مدى الالتزام بالأنظمة واللوائح ذات الصلة.</t>
  </si>
  <si>
    <t>١‏/٧‏/٢٠٢٢</t>
  </si>
  <si>
    <t>الأسبوع الماضي قدمت دورة في #حوكمة السياسات والإجراءات يمكن أن ألخصها في التالي https://t.co/LUeNH6LRwW</t>
  </si>
  <si>
    <t>حوكمة السياسات والإجراءات ليست مجرد وثائق تُحفظ في الأدراج، بل هي العمود الفقري الذي يحمي المنشأة من المسؤولية القانونية ويضمن الامتثال التنظيمي. كل سياسة غير موثقة أو إجراء غير معتمد هو ثغرة قانونية محتملة قد تتحول إلى نزاع أمام الجهات المختصة. تأكد أن سياسات منشأتك محدثة وموثقة ومعتمدة وفق المتطلبات النظامية.</t>
  </si>
  <si>
    <t>٢٨‏/٦‏/٢٠٢٢</t>
  </si>
  <si>
    <t>https://t.co/9NHZbUEKXz</t>
  </si>
  <si>
    <t>لا يملك أحد الحق في التصرف بمال غيره دون إذن صريح، فالوكالة الشرعية والقانونية ضابط أساسي لحماية الأموال والحقوق. إن أي تصرف مالي يجري بغير تفويض معتبر يُعدّ تعدياً يُرتّب المسؤولية القانونية على فاعله، ويحق للمتضرر المطالبة بالتعويض واسترداد حقوقه أمام الجهات المختصة.</t>
  </si>
  <si>
    <t>١٢‏/٦‏/٢٠٢٢</t>
  </si>
  <si>
    <t>الفرق بين حوكمة المخاطر و مخاطر الحوكمة</t>
  </si>
  <si>
    <t>ثمة فرق جوهري يغفل عنه كثيرون في بيئة الأعمال؛ فـ'حوكمة المخاطر' تعني وجود منظومة مؤسسية منظمة لتحديد المخاطر وتقييمها والتحكم فيها قبل وقوعها، بينما 'مخاطر الحوكمة' هي المخاطر الناجمة أصلاً عن ضعف الهياكل الإدارية أو غياب الرقابة أو اختلال توزيع الصلاحيات داخل المنشأة. بمعنى آخر: الأولى أداة وقاية، والثانية نتيجة إهمال. وفق أنظمة الحوكمة في المملكة العربية السعودية، تتحمل مجالس الإدارة المسؤولية القانونية الكاملة عن الإخفاق في كلتيهما، مما قد يُرتّب مسؤولية مدنية أو جزائية على أعضائها.</t>
  </si>
  <si>
    <t xml:space="preserve">مهّد لنجاحك واحصل على شهادات الحوكمة وإدارة المخاطر والالتزام GRC المعتمدة عالميًا من مجموعة الالتزام والنزاهة OCEG في الولايات المتحدة!
أخصائي الحوكمة وإدارة المخاطر والالتزام GRC Professional
من 13 إلى 16 يونيو 2022
من الساعة 5:00 حتى 9:30 مساءً</t>
  </si>
  <si>
    <t>الحوكمة وإدارة المخاطر والالتزام ليست مجرد مفاهيم نظرية، بل هي ركائز جوهرية تحمي المنشآت من المخاطر القانونية والتنظيمية. تتيح شهادة GRC Professional المعتمدة من منظمة OCEG الأمريكية للمختصين اكتساب أدوات عملية للتعامل مع متطلبات الامتثال وبناء بيئة عمل شفافة ومستدامة، وهو ما تحرص الأنظمة السعودية كنظام الشركات ونظام مكافحة الفساد على ترسيخه في المؤسسات. يُنعقد البرنامج التدريبي المتخصص في الفترة من 13 إلى 16 يونيو 2022 مساءً، وهو فرصة حقيقية لكل من يسعى إلى تعزيز كفاءته القانونية والمؤسسية.</t>
  </si>
  <si>
    <t>١١‏/٦‏/٢٠٢٢</t>
  </si>
  <si>
    <t>حوكمة اقتصادات كرة القدم .. اللعب المالي العادل «2 من 2» https://t.co/XoXK9uuz9i</t>
  </si>
  <si>
    <t>تُعدّ حوكمة الاقتصاديات الرياضية ومبادئ اللعب المالي العادل من أبرز الأطر التنظيمية التي تضبط عمل الأندية الرياضية وتحمي حقوق الأطراف ذات العلاقة، إذ تفرض على الأندية الالتزام بالشفافية المالية وعدم الإنفاق بما يتجاوز إيراداتها الفعلية، وهو ما يُرسّخ مبدأ الاستدامة المالية ويحول دون الوقوع في مخاطر الإفلاس أو التلاعب بحقوق اللاعبين والدائنين، وهذه المبادئ تجد صداها في الأنظمة التجارية والمالية السعودية التي تحثّ المؤسسات على الحوكمة الرشيدة والإفصاح الصادق.</t>
  </si>
  <si>
    <t>١٠‏/٦‏/٢٠٢٢</t>
  </si>
  <si>
    <t xml:space="preserve">عاشر بمعروفٍ فإنك راحلٌ
واترك قلوب الناس نحوك صافيه
.
اذكر من الإحسان كل صغيرة
فالله لا تخفى عليه الخافيه
.
لا منصبٌ يبقى ولا رتبٌ هنا
أحسن فذكرك بالمحاسن كافيه
.
واكتب بخطك إن أردت عبارةً
ربّاه لا شيءٌ يساوي العافيه</t>
  </si>
  <si>
    <t>في ميزان القانون والأخلاق معاً: حسن المعاملة ليس فضيلةً اختياريةً فحسب، بل هو أساس بناء العلاقات المدنية السليمة. الأنظمة تحمي الحقوق، لكن النوايا الصادقة والإحسان في التعامل هي ما يصون السمعة ويُرسّخ الثقة. لا منصبٌ يدوم، ولا صفةٌ تبقى، وما يُكتب في سجلات الناس عنك من عدل وإنصاف يفوق كل لقب. والعافية، صحةً ونزاهةً ووقايةً من النزاع، هي الغاية الحقيقية التي يسعى إليها القانون في جوهره.</t>
  </si>
  <si>
    <t>٢٣‏/٥‏/٢٠٢٢</t>
  </si>
  <si>
    <t>يحتفل العديد من طلابنا بالتخرج هذه الأيام ونصيحتي لكل خريج أن يبدأ بالتخطيط للجزء القادم من حياته مع الأخذ في الاعتبار هذه النقاط #التخرج #وظيفة</t>
  </si>
  <si>
    <t>مع موسم التخرج، يقف كثير من الشباب أمام بداية مرحلة جديدة تستوجب وعياً قانونياً مبكراً؛ فعند البحث عن عمل احرص على مراجعة عقد العمل قبل التوقيع والتحقق من بنود الأجر والإجازات وشروط إنهاء الخدمة وفق نظام العمل السعودي، وتذكر أن توثيق عقدك عبر منصة مساند أو قوى يحفظ حقوقك كاملة أمام أي نزاع مستقبلي.</t>
  </si>
  <si>
    <t>١٧‏/٥‏/٢٠٢٢</t>
  </si>
  <si>
    <t xml:space="preserve">باللغة العربية
ورشة عمل أخصائي الحوكمة وإدارة المخاطر والالتزام GRCP
من 23-26 مايو من 4-8 مساء عن بعد
✅ استعد للامتحان + شهادة حضور 
✅ احصل على شهادة GRCP المعتمدة عالميًا من OCEG في أمريكا
لمعرفة الرسوم والتسجيل https://t.co/MRfzG18LTr
الرسوم تشمل الدورة والامتحان واشتراك سنة</t>
  </si>
  <si>
    <t>تُعدّ الحوكمة وإدارة المخاطر والامتزام من الركائز الجوهرية التي تقوم عليها المنشآت الناجحة في ظل البيئة التنظيمية المتطورة. لمن يسعى إلى بناء كفاءة احترافية معتمدة في هذا المجال، تُقام ورشة عمل متخصصة لإعداد المتقدمين لاختبار شهادة GRCP المعتمدة دولياً من منظمة OCEG الأمريكية، وذلك خلال الفترة من 23 إلى 26 مايو عبر الفضاء الإلكتروني، من الساعة الرابعة حتى الثامنة مساءً. تشمل رسوم التسجيل الدورة التدريبية والاختبار واشتراكاً سنوياً، مع منح شهادة حضور معتمدة. للاطلاع على التفاصيل والتسجيل يمكن زيارة الرابط المخصص.</t>
  </si>
  <si>
    <t>٧‏/٤‏/٢٠٢٢</t>
  </si>
  <si>
    <t>نتيجة للتحول الرقمي، انخفاض عدد فروع البنوك العاملة في السعودية إلى 1945 فرعاً (-131 فرعاً في العامين الأخيرة)  واعتقد ان نرى مثل هذا التغير في قطاعات اخرى كالتأمين والاتصالات والتغذية وغيرها لذلك مستقبل الأعمال والوظائف سيكون مبني بشكل كبير على القدرات التكنلوجية</t>
  </si>
  <si>
    <t>التحول الرقمي لم يعد مجرد خيار، بل أصبح واقعاً يفرض نفسه على بيئة الأعمال والتشريعات معاً، إذ كشفت الإحصاءات عن تراجع ملحوظ في عدد فروع البنوك بالمملكة ليصل إلى 1945 فرعاً بانخفاض تجاوز 131 فرعاً خلال عامين، وهو مؤشر جلي على إعادة هيكلة القطاع المالي رقمياً. ومن المتوقع أن تشهد قطاعات التأمين والاتصالات والتجزئة تحولات مماثلة، مما يستوجب على المنشآت التجارية مراجعة عقودها ولوائحها الداخلية وسياسات العمل لديها لتواكب هذه المتغيرات. فمن الناحية القانونية، يترتب على هذا التحول ضرورة الاهتمام بمنظومة حماية البيانات وعقود التقنية والتوثيق الإلكتروني للمعاملات، إذ إن مستقبل الأعمال سيكون رهيناً بمدى استعداد المنشآت قانونياً وتقنياً في آنٍ واحد.</t>
  </si>
  <si>
    <t>١‏/٤‏/٢٠٢٢</t>
  </si>
  <si>
    <t>الحوكمة وفق  #رؤية_2030 https://t.co/Uz15g6bOfz</t>
  </si>
  <si>
    <t>تُولي رؤية المملكة 2030 أهمية بالغة لمفهوم الحوكمة بوصفه ركيزةً أساسية لتحقيق التنمية المستدامة، إذ تُلزم الشركات والمؤسسات بتبني معايير الشفافية والمساءلة والإفصاح في إدارة أعمالها. وعلى الصعيد القانوني، فإن الالتزام بأطر الحوكمة لا يقتصر على تعزيز الثقة المؤسسية، بل يُشكّل درعاً وقائية تحمي الشركات من المخاطر التنظيمية والمسؤوليات القانونية التي قد تترتب على الإخلال بمتطلبات الإفصاح والرقابة المنصوص عليها في الأنظمة المعمول بها.</t>
  </si>
  <si>
    <t>٢٣‏/٣‏/٢٠٢٢</t>
  </si>
  <si>
    <t xml:space="preserve">حصل برنامج البكالوريوس في #المحاسبة في #جامعه_الملك_خالد على الاعتماد الأكاديمي
شكرًا لإدارة الجامعة وإدارة الكلية ولكل الزملاء من داخل القسم وخارجة الذين ساهمو في هذا الانجاز https://t.co/auQHxaWome</t>
  </si>
  <si>
    <t>يُعدّ الاعتماد الأكاديمي للبرامج التعليمية في التخصصات ذات الصلة بالقانون والمال، كالمحاسبة، ركيزةً جوهرية في بناء كوادر مؤهلة قادرة على فهم الأطر التنظيمية والامتثال للمعايير المالية المعتمدة. وقد حقق برنامج البكالوريوس في المحاسبة بجامعة الملك خالد هذا الاعتماد الأكاديمي المرموق، وهو إنجاز يعكس التزام المؤسسة بضمان جودة مخرجاتها، ويُسهم في رفع مستوى الوعي المحاسبي والقانوني لدى الخريجين، مما ينعكس إيجاباً على سلامة البيئة التجارية والمالية في المملكة.</t>
  </si>
  <si>
    <t>١٥‏/٣‏/٢٠٢٢</t>
  </si>
  <si>
    <t>السياسات والاجراءات والهياكل وسلوك المدراء التي تتعامل مع الموظفين باعتبارهم محتالين سيتسبب في زيادة احتمالية ارتكابهم لعمليات #احتيال أو كما يقال حرص ولا تخون</t>
  </si>
  <si>
    <t>تُشير الدراسات القانونية والإدارية إلى أن البيئات التنظيمية التي تفترض سوء النية في موظفيها وتُعاملهم وفق هذا الافتراض، تُسهم بشكل مباشر في رفع معدلات المخالفات الوظيفية والاحتيال الداخلي. فحين تُصمَّم السياسات والهياكل التنظيمية على أساس انعدام الثقة، يتحوّل ذلك إلى بيئة خصبة تُحفّز السلوك المنحرف بدلاً من ردعه. وقد أرسى نظام العمل السعودي جملةً من الضمانات التي توازن بين حقوق صاحب العمل في الرقابة والمساءلة وحقوق الموظف في الكرامة المهنية، إذ إن الحوكمة الرشيدة تقوم على الثقة المنضبطة لا على الاتهام المسبق.</t>
  </si>
  <si>
    <t xml:space="preserve">"مشكلة العالم هي أن الأذكياء مليئون بالشكوك ، والأغبياء مليئون بالثقة."
- تشارلز بوكوفسكي</t>
  </si>
  <si>
    <t>في الممارسة القانونية، نلاحظ أن أصحاب الخبرة والدراية هم الأكثر حرصاً على التحقق والتثبت قبل اتخاذ أي قرار، بينما يُقدم كثيرٌ ممن يفتقرون للمعرفة على الإجراءات القانونية باستهتار وثقة مفرطة. لهذا يُؤكد المختصون دائماً أن استشارة المحامي قبل توقيع العقود أو المضي في النزاعات ليست ضعفاً، بل هي عين الحكمة والتبصر القانوني السليم.</t>
  </si>
  <si>
    <t xml:space="preserve">خداع النفس (Self-deception)
هو توهم الإنسان لحقيقة نفسه وإمكانياته على نحو يخالف الواقع ولكن يتفق مع هواه ورغبته ولا يكون ذلك متعمدا بل إنه يقوم بخداع نفسه دون وعي كأن تكون إمكاناتة العقلية والعلمية ضعيفة ويظن أنه فلتة زمانه "لا حدود معروفة لقدرة الإنسان على خداع نفسه"</t>
  </si>
  <si>
    <t>من أبرز العوامل التي تؤثر على سلامة القرارات القانونية والتعاقدية ظاهرةُ خداع الذات، وهي حالة نفسية يُقدِّر فيها الشخص قدراته وإمكاناته تقديراً يجافي الواقع، دون أن يكون مدركاً لذلك أو متعمداً له، بل يسير وفق ما تمليه رغباته لا ما تُثبته الحقائق. وفي السياق القانوني، قد يُفضي هذا الوهم إلى إبرام عقود تفوق الطاقة، أو الإقدام على التقاضي في دعاوى واهية، أو اتخاذ قرارات تجارية متهورة. ولهذا يُوصي المختصون دائماً بالاستعانة بمشورة قانونية مستقلة وموضوعية قبل أي إجراء، إذ إن المستشار الأمين هو المرآة التي تعكس الواقع بعيداً عن أوهام النفس.</t>
  </si>
  <si>
    <t>٢٦‏/٢‏/٢٠٢٢</t>
  </si>
  <si>
    <t xml:space="preserve">#الحوكمة هي القيادة الأخلاقية الفعالة (ق أ ف)
ق - قيادة تعني وضع وتحقيق وقياس للاستراتيجية والأهداف وادارة مخاطر ومؤشرات اداء
أ - أخلاقية اي بعدالة ونزاهه ومسائلة والتزام
ف - فعالة اي مراقبة كل ماسبق ووضع المنظومة الرقابية الفعالة لضمان تحقيق الأهداف</t>
  </si>
  <si>
    <t>الحوكمة في جوهرها منظومة متكاملة تقوم على ثلاثة أركان لا يمكن الفصل بينها: القيادة الاستراتيجية التي تعني تحديد الأهداف وقياس الأداء وإدارة المخاطر بصورة منهجية، والأخلاقية التي تفرض العدالة والنزاهة والمساءلة الفعلية على كل مستويات الإدارة، والفاعلية التي تضمن وجود منظومة رقابية صارمة تكفل تحقيق الأهداف المرسومة. وقانونياً، يُعدّ غياب أي ركن من هذه الأركان مدخلاً للمسؤولية التقصيرية أو الجزائية للمسؤولين في المنشآت والشركات.</t>
  </si>
  <si>
    <t>١١‏/٢‏/٢٠٢٢</t>
  </si>
  <si>
    <t>https://t.co/xbGp9n7yGT</t>
  </si>
  <si>
    <t>الرابط المُشار إليه لا يتضمن نصاً قانونياً قابلاً للمعالجة، إذ يبدو أن المحتوى الأصلي غير متاح أو أن الرابط لا يحتوي سوى على عنوان URL دون نص مرفق. لإعادة الصياغة بشكل صحيح وإضافة قيمة قانونية حقيقية، يُرجى تزويدنا بالنص الكامل للتغريدة المراد معالجتها.</t>
  </si>
  <si>
    <t>٧‏/٢‏/٢٠٢٢</t>
  </si>
  <si>
    <t xml:space="preserve">مقال رائع يتحدث عن عجز القوائم المالية في توفير معلومات ذات فائدة. عند طرح شركات التقنية مثل اوبر وفيسبوك تم تقييمها بعشرات المليارات بالرغم من انها شركات خسرانه (دفتريا أو محاسبيا) ويعرض وجهة نظر كتاب (نهاية المحاسبة) في شكلها الحالي 
https://t.co/nYBkWvvnjs</t>
  </si>
  <si>
    <t>يُثير الفقه القانوني والمالي المعاصر تساؤلات جوهرية حول مدى كفاية القوائم المالية التقليدية كأداةٍ للتقييم القانوني والاستثماري، ولعل أبرز الأمثلة على ذلك طرح شركات التقنية الكبرى كأوبر وميتا للاكتتاب العام بتقييمات تجاوزت عشرات المليارات من الدولارات رغم تسجيلها خسائر محاسبية ظاهرة في ميزانياتها، وهو ما يطرحه كتاب نهاية المحاسبة من إشكاليات قانونية ومحاسبية حول مستقبل الإفصاح المالي. من الناحية القانونية، يُلزم نظام الشركات السعودي ولوائح هيئة السوق المالية بالإفصاح الشفاف والدقيق عن المعلومات المالية حمايةً للمستثمر، مما يستوجب إعادة النظر في معايير التقييم لتواكب طبيعة الاقتصاد الرقمي.</t>
  </si>
  <si>
    <t>٣‏/٢‏/٢٠٢٢</t>
  </si>
  <si>
    <t>همسة للمسؤولين عن حسابات تويتر الرسمية للمؤسسات والجهات. المواطنون يتابعونكم لمعرفة أخبار الجهه ومشاريعها وماذا تقدم للمواطن وليس لمعرفة تحركات المسؤول الأول في الجهه وصوره. وسائل التواصل الاجتماعي يجب ان تعمل ضمن منظومة التواصل الفعال مع أصحاب المصلحة وليس جزء من العلاقات العامة</t>
  </si>
  <si>
    <t>تُلزم أنظمة الحوكمة الرشيدة المؤسساتِ العامة بالشفافية في تواصلها مع الجمهور، وهو ما يقتضي أن تكون منصاتها الرسمية أداةً لنشر المعلومات المؤسسية وإبراز الخدمات والمشاريع ذات الأثر على المواطن، لا منبراً للتغطية الشخصية لمسؤوليها. إن التواصل الرقمي الفعّال وفق المعايير المهنية يستوجب توجيه المحتوى نحو أصحاب المصلحة الحقيقيين وتلبية احتياجاتهم المعلوماتية، وهذا التوجه ليس خياراً تقديرياً بل التزام حوكمي تفرضه مبادئ المساءلة والنزاهة المؤسسية.</t>
  </si>
  <si>
    <t xml:space="preserve">دليل مهم لكل المهتمين ب #ادارة_المخاطر و #الحوكمة و #الالتزام يهدف لمساعدة الجهات الحكومية لفهم أهم معايير وممارسات #إدارة_استمرارية_الأعمال و #إدارة_الأزمات ووضع  #خطة_استمرارية_الأعمال
صادر من هيئة الحكومة الرقمية @DGASaudi 
https://t.co/RCUR6XZUsk</t>
  </si>
  <si>
    <t>أصدرت هيئة الحكومة الرقمية دليلاً تنظيمياً متكاملاً يُعنى بتأهيل الجهات الحكومية على تطبيق معايير إدارة استمرارية الأعمال وإدارة الأزمات، ويُرسي مفاهيم الحوكمة والالتزام المؤسسي وفق أفضل الممارسات الدولية. ومن الناحية القانونية، يُعدّ وجود خطة موثقة لاستمرارية الأعمال ركيزةً جوهرية في تحديد المسؤولية التنظيمية وتعزيز الامتثال، إذ تحمي المؤسسات من تبعات التوقف المفاجئ وتُسهم في صون حقوق أصحاب المصلحة في أوقات الأزمات.</t>
  </si>
  <si>
    <t>٢‏/٢‏/٢٠٢٢</t>
  </si>
  <si>
    <t xml:space="preserve">شدني موضوع جديد في تخصصي قبل فتره فحضرت فيه دورة عند مدرب قدير لكن لم يتجاوز فهمي في الموضوع عن 60% فقرأت في الموضوع ثم عرضت علي إحدى الجهات أن أقدم دورة فيه فقبلت وقرأت بجدية أكثر. كانت دورة ناجحة والأهم زادت نسبة فهمي للموضوع الى 90% بسبب التدريب 
اذا أردت أن تتقن شيئا فدرب فيه</t>
  </si>
  <si>
    <t>في مسيرتي المهنية القانونية، اكتشفت حقيقة بالغة الأثر: أن التدريس والتدريب هما أعمق وسائل الإتقان. حين تلقيت دورة في أحد التخصصات القانونية الدقيقة، لم يتجاوز استيعابي فيها الستين بالمئة، لكن حين أتيحت لي فرصة تقديم ذلك التخصص بنفسي وإعداد محتواه، ارتفع فهمي إلى تسعين بالمئة. والمحامي الذي يُعلّم القانون يفهمه أكثر ممن يكتفي بتلقّيه، ولذلك نحرص في مكتبنا على نشر الوعي القانوني المجتمعي، لأن في تثقيف الآخرين صقلاً لنا وحمايةً لهم.</t>
  </si>
  <si>
    <t>ارشادات ونماذج هامه في #التميز_المؤسسي تساهم في تفعيل #الحوكمة في المنظمات بغض النظر عن نوعها وحجمها</t>
  </si>
  <si>
    <t>تُعدّ الأدلة الإرشادية والنماذج المعتمدة في مجال التميز المؤسسي ركيزةً أساسية لترسيخ مبادئ الحوكمة الرشيدة داخل المنظمات، إذ تُسهم في ضبط آليات اتخاذ القرار وتوزيع المسؤوليات وفق أُطر قانونية واضحة. وتجدر الإشارة إلى أن تطبيق هذه المعايير لا يقتصر على نوع المنظمة أو حجمها، بل يمتد ليشمل الجهات الحكومية والخاصة والمنظمات غير الربحية على حدٍّ سواء، مما يجعل الالتزام بها شرطاً جوهرياً للحماية من المخاطر القانونية وتعزيز الشفافية.</t>
  </si>
  <si>
    <t>١‏/٢‏/٢٠٢٢</t>
  </si>
  <si>
    <t xml:space="preserve">يستعد الديوان العام للمحاسبة لإطلاق نظام "الرقابة الالكتروني" على المستودعات الحكومية في جميع الجهات المشمولة برقابته وذلك لدعم التحول الرقمي في الأجهـزة الحكومية لتحقيق رؤيـة المملكة 2030. 
خطوه رائعة أتمنى أن نرى مبادرات رقابية رقمية شاملة أخرى</t>
  </si>
  <si>
    <t>يُعدّ توجه ديوان المحاسبة نحو إطلاق منظومة الرقابة الإلكترونية على المستودعات الحكومية خطوةً محوريةً في مسيرة تعزيز الشفافية والحوكمة الرشيدة، إذ تُسهم هذه المنظومة في ضبط المال العام وصون الأصول الحكومية من خلال آليات رقابية آنية ودقيقة تُقلّص فرص الهدر والتجاوزات. وتتسق هذه المبادرة مع المنظومة التشريعية التي تُلزم الجهات الحكومية بالإفصاح والمساءلة، وتنسجم في جوهرها مع مستهدفات رؤية 2030 الرامية إلى بناء حكومة رقمية فاعلة. وللمهتمين بالشأن القانوني، فإن تطوير أدوات الرقابة المالية الإلكترونية يُرسّخ مبدأ سيادة النظام ويُضيّق الفجوات التي قد تُفضي إلى المسؤولية القانونية، مما يجعل التحول الرقمي الرقابي ركيزةً لا غنى عنها لبيئة إدارية نزيهة ومتوافقة مع أعلى معايير الضبط المؤسسي.</t>
  </si>
  <si>
    <t>٣١‏/١‏/٢٠٢٢</t>
  </si>
  <si>
    <t xml:space="preserve">"الحوكمة ليست الإلتزام للنصوص الحرفية للقوانين واللوائح، فهذا يعتبر الحد الأدنى بل يتعدى مفهوم الحوكمة ذلك إلى فعل الصواب" "الحوكمة لم تعد ترفاً إدارياً بل غاية ملحة لنجاح الإقتصاد المحلي وجلب الإستثمارات الدولية وبناء السمعة وتحسين الأداء والقيمة"
كتاب #حوكمة_الشركات</t>
  </si>
  <si>
    <t>الحوكمة الرشيدة في الشركات لا تعني الاكتفاء بالامتثال الحرفي للأنظمة واللوائح، إذ يمثّل ذلك الحدَّ الأدنى المقبول لا الغاية المنشودة، بل تمتد الحوكمة إلى ما هو أعمق من ذلك، وهو ترسيخ ثقافة العمل الصحيح والقرار السليم داخل المنظومة المؤسسية. وفي ظل التحولات الاقتصادية التي تشهدها المملكة العربية السعودية، باتت الحوكمة ضرورة استراتيجية لا خياراً إدارياً، تنعكس آثارها مباشرةً على جذب الاستثمارات الأجنبية وتعزيز الثقة في بيئة الأعمال المحلية وبناء سمعة مؤسسية متينة ترفع من القيمة الفعلية للشركات وتضمن استدامة نموها.</t>
  </si>
  <si>
    <t>٢٨‏/١‏/٢٠٢٢</t>
  </si>
  <si>
    <t xml:space="preserve">لا تَشْكُ للناس جُرْحًَا أَنْتَ صَاحِبُهُ
لا يُؤْلِمُ الجَرْحُ إلا مَن بِهِ ألَمُ
شَكْوَاكَ لِلنَّاسِ يا ابنَ النَّاس منْقصَةٌ
ومَن مِنَ النَّاسِ صَاحِ مَا بِهِ سَقَمُ
فإن شكوت لمن طاب الزمان له 
عيناك تغلي ومن تشكو له صنم
وإن شكوت لمن شكواك تسعده
أضفت جرحًا الى جرحك اسمه الندم</t>
  </si>
  <si>
    <t>من أبرز ما يُوصي به القانونيون موكليهم: اختر بعناية من تُطلعه على نزاعك القانوني، فإفشاء تفاصيل قضيتك لغير المختصين لا يُفيد، بل قد يُضر. من كان بمنأى عن همومك لن يُدرك ثِقَل موقفك، ومن يُسعده ضعفك سيزيدك وهنًا. السرية في الدعاوى القانونية ليست تكتمًا مذمومًا، بل هي واجب احترازي يحمي مركزك القانوني ويُعزز فرصك في الحصول على حقك كاملًا. الجهة الوحيدة المخوّلة بسماع تفاصيل قضيتك هي محاميك المرخّص، إذ يصونها بموجب واجب السرية المهنية المنصوص عليه نظامًا.</t>
  </si>
  <si>
    <t>٢٣‏/١‏/٢٠٢٢</t>
  </si>
  <si>
    <t>نبذة عن كتاب #حوكمة_الشركات https://t.co/pBAi0TBSJE</t>
  </si>
  <si>
    <t>حوكمة الشركات من أبرز الموضوعات القانونية التي تشغل اهتمام رجال الأعمال والمستثمرين في المملكة العربية السعودية، إذ تُعنى بمنظومة القواعد والأنظمة التي تضبط إدارة الشركات وتوزيع الصلاحيات بين مجالس الإدارة والمساهمين والجهات التنفيذية، وتهدف إلى تعزيز الشفافية والمساءلة وحماية حقوق المساهمين. والتعمق في هذا المجال عبر المراجع المتخصصة يُسهم في بناء وعي قانوني متين يُمكّن أصحاب الشركات من اتخاذ قرارات مدروسة تصون مصالح منشآتهم وتجنبهم النزاعات القانونية المكلفة.</t>
  </si>
  <si>
    <t>٢٠‏/١‏/٢٠٢٢</t>
  </si>
  <si>
    <t xml:space="preserve">في رأيي من أهم اصدارات @socpa_ksa ومفيد لطلاب مادة #المراجعة وممارسي #المحاسبة في المكاتب 
الهيئة السعودية للمراجعين والمحاسبين تنشر النسخة العربية من "دليل استخدام المعايير الدولية للمراجعة في عمليات مراجعة المنشآت الصغيرة والمتوسطة"، الصادر عن الاتحاد الدولي للمحاسبين.</t>
  </si>
  <si>
    <t>أصدرت الهيئة السعودية للمراجعين والمحاسبين النسخة العربية من دليل استخدام المعايير الدولية للمراجعة في المنشآت الصغيرة والمتوسطة، وهو إصدار بالغ الأهمية يستند إلى معايير الاتحاد الدولي للمحاسبين. يُعدّ هذا الدليل مرجعاً محورياً لكل من يعمل في بيئة المحاسبة والمراجعة، إذ يُرسي فهماً عملياً دقيقاً للمعايير المهنية المعتمدة، ويُسهم في رفع مستوى الامتثال المؤسسي والشفافية المالية التي يكفلها النظام السعودي للمنشآت على اختلاف أحجامها.</t>
  </si>
  <si>
    <t>١٩‏/١‏/٢٠٢٢</t>
  </si>
  <si>
    <t>فرص وظيفيه #وظيفه https://t.co/aJPW2tFqQU</t>
  </si>
  <si>
    <t>يحرص كثير من الباحثين عن عمل على انتهاز الفرص الوظيفية المتاحة، غير أن القانون السعودي يكفل لكل موظف حقوقاً صريحة ينبغي معرفتها قبل إبرام أي عقد عمل، من بينها: وضوح الأجر والمهام والمدة، والحق في بيئة عمل آمنة، والحماية من الفصل التعسفي. لذا، احرص دائماً على مراجعة عقد العمل بعناية قبل التوقيع.</t>
  </si>
  <si>
    <t>١٣‏/١‏/٢٠٢٢</t>
  </si>
  <si>
    <t>وَمَا تَوْفِيقِي إِلَّا بِاللَّهِ ۚ عَلَيْهِ تَوَكَّلْتُ وَإِلَيْهِ أُنِيبُ</t>
  </si>
  <si>
    <t>في مسيرة التقاضي والمطالبة بالحقوق، يدرك المحامي الحقيقي أن إتقان العمل وإحكام الحجة والإلمام بالنظام ليست سوى أسباب يسعى إليها، أما التوفيق والسداد في الوصول إلى الحق فمرجعه إلى الله وحده. هذا اليقين لا يُضعف الكفاءة المهنية، بل يُعزز النزاهة ويدفع نحو الإتقان، إذ يشعر صاحبه بثقل المسؤولية أمام الله قبل أن يشعر بها أمام موكله أو القضاء.</t>
  </si>
  <si>
    <t>١٢‏/١‏/٢٠٢٢</t>
  </si>
  <si>
    <t xml:space="preserve">تقارير الشفافية التي تصدرها مكاتب المراجعة تعتبر مصدر مهم للجان المراجعة لاختيار مكتب المراجعة المناسب وللباحثين وغيرهم وتحتوي على معلومات هامة مثل نسبة التوطين والاتعاب والعملاء 
هذا رابط بكل مكاتب المراجعة الملزمة باصدار تقرير الشفافية من قبل @SaudiCMA 
https://t.co/iNziCuc7Ih</t>
  </si>
  <si>
    <t>تُلزم هيئة السوق المالية السعودية مكاتب المراجعة المسجلة لديها بإصدار تقارير الشفافية السنوية، وهي وثيقة قانونية ورقابية بالغة الأهمية تتضمن بيانات جوهرية كنسب التوطين وأتعاب المراجعة وقوائم العملاء، مما يُمكّن لجان المراجعة في الشركات من اتخاذ قراراتهم وفق معايير موضوعية وشفافة، كما تُشكّل مرجعاً موثوقاً للباحثين والمستثمرين والجهات الرقابية الراغبة في تقييم جودة خدمات المراجعة المالية وفق أعلى معايير الحوكمة والإفصاح المعمول بها في المملكة العربية السعودية.</t>
  </si>
  <si>
    <t>٩‏/١‏/٢٠٢٢</t>
  </si>
  <si>
    <t>وفقا لتقرير شركة رولز رويس لصناعة السيارات فان 50% من ارباحهم تأتي من خدمات ما بعد البيع مثل الصيانه وبيع قطع الغيار والنصف الاخر مكسب مباشر من بيع السيارات وهذه النسبة متقاربة على مستوى قطاع السيارات بشكل عام</t>
  </si>
  <si>
    <t>تكشف بيانات شركة رولز رويس أن نحو نصف إيراداتها مصدره خدمات ما بعد البيع كالصيانة وقطع الغيار، وهو نموذج تجاري شائع في قطاع السيارات عموماً. من المنظور القانوني، يُذكّر هذا بأهمية أن يُحكم المستهلك قراءة عقود الضمان وشروط الخدمة قبل الشراء، إذ كثيراً ما تتضمن بنوداً تُقيّد حقه في الصيانة لدى جهات غير معتمدة أو تُلزمه بالتعامل مع الوكيل الرسمي حصراً. ونظام حماية المستهلك السعودي يكفل للمشتري الاطلاع الكامل على هذه الشروط قبل إبرام العقد، فاحرص على معرفة حقوقك كاملة قبل أن توقّع.</t>
  </si>
  <si>
    <t>٧‏/١‏/٢٠٢٢</t>
  </si>
  <si>
    <t xml:space="preserve">أزمة منتصف الحياة المهنية؟ الإنتاجية والرضا الوظيفي للموظف تقل في منتصف العمر. في النصف الثاني من الحياة العملية، ترتفع الإنتاجية والرضا الوظيفي مرة أخرى، وقد تصل إلى مستوى أعلى من السابق. البعض يستقيل او يتقاعد بينما اخرون يتكيفون مع هذه الأزمة ويتجاوزونها
Mid-career crises</t>
  </si>
  <si>
    <t>ظاهرة أزمة منتصف المسيرة المهنية موثقة علمياً، إذ تشهد إنتاجية الموظف ورضاه الوظيفي تراجعاً ملحوظاً في هذه المرحلة، قبل أن تعود للارتفاع في النصف الثاني من حياته العملية. من الناحية القانونية، يجب على صاحب العمل التمييز بين الاستقالة الاختيارية الصريحة والاستقالة المستنتجة الناجمة عن ضغوط العمل، إذ تترتب على كل منهما حقوق وإلتزامات مختلفة بموجب نظام العمل السعودي. كما أن الموظف الذي يجتاز هذه الأزمة ويتكيف معها يحتفظ بكامل حقوقه التراكمية في مكافأة نهاية الخدمة والإجازات المستحقة.</t>
  </si>
  <si>
    <t>٦‏/١‏/٢٠٢٢</t>
  </si>
  <si>
    <t>بدءا من هذا الشهر تسمح @SaudiCMA باستخدام القيمة العادلة Fair Value لتقييم عقارات الشركات المدرجة بعدة شروط منها ان تقوم #لجنة_المراجعة بالمراقبة والاشراف على عملية التقييم. ولكن السؤال كم لجنة مراجعة فيها عضو لدية خبرة أو شهادة في التقييم؟؟ @taqeem_gov_sa</t>
  </si>
  <si>
    <t>أتاحت هيئة السوق المالية للشركات المدرجة اعتماد معيار القيمة العادلة في تقييم أصولها العقارية، وذلك وفق اشتراطات تنظيمية محددة، في مقدمتها إناطة مهمة الإشراف والرقابة على عمليات التقييم بلجنة المراجعة. وهنا يبرز تساؤل قانوني جوهري يستحق الوقوف عنده: هل تضم لجان المراجعة في الشركات المدرجة أعضاء يمتلكون مؤهلات أو خبرات متخصصة في مجال التقييم العقاري؟ إذ لا تكفي الرقابة الشكلية وحدها دون كفاءة مهنية حقيقية تضمن سلامة التقييم وتحمي حقوق المساهمين.</t>
  </si>
  <si>
    <t>٣‏/١‏/٢٠٢٢</t>
  </si>
  <si>
    <t xml:space="preserve">تخطيط 3*3*3
مع بداية السنة حدد 3 أهداف اشترك فيها مع 3 زملاء ضع خطة لتحقيقها في 3 أشهر ثم قم بقياس الانجاز وكرر هذه العملية أربع مرات في السنة, نوع الأهداف ونوع في الاشخاص وكن واقعي وجاد. بنهاية العام ستجد لديك انجاز ملموس وأصدقاء جدد و رضا أعلى</t>
  </si>
  <si>
    <t>من أبرز مبادئ إدارة الأعمال القانونية الناجحة أن يضع المحامي أو صاحب المشروع ثلاثة أهداف واضحة في مطلع كل ربع سنة، ويتشارك تحقيقها مع ثلاثة زملاء أو شركاء، ملتزماً بخطة زمنية محددة لا تتجاوز ثلاثة أشهر، ثم يقيس ما أنجزه بموضوعية قبل أن يكرر الدورة أربع مرات على مدار العام. هذا الأسلوب المنهجي ينسجم مع ما تحث عليه أنظمة الحوكمة والشراكات التجارية في المملكة من ضرورة توثيق الالتزامات وتحديد المسؤوليات بدقة، إذ إن الاتفاقيات الواضحة بين الأطراف تحمي الحقوق وتمنع النزاعات. بنهاية العام ستجد إنجازاً موثقاً وشبكة علاقات مهنية متينة ورضا حقيقياً عن مسارك.</t>
  </si>
  <si>
    <t>٣١‏/١٢‏/٢٠٢١</t>
  </si>
  <si>
    <t xml:space="preserve">#Sustainability 
#الاستدامة
 يقوم نادي مانشستر سيتي الإنجليزي لكرة القدم بتجربة فنجان قهوة صالح للأكل مصنوع من بسكوت الويفر المضغوط.
فريق إنجليزي آخر يجرب القمصان المصنوعة من حبوب البن والبلاستيك المعاد تدويرها.
يهدف FIFA إلى أن تكون قطر 2022 أول بطولة كأس عالم خالية من الكربون.</t>
  </si>
  <si>
    <t>بات الاستدامة البيئية التزاماً قانونياً وأخلاقياً تتبناه كبرى المؤسسات الرياضية العالمية؛ إذ تتجه أندية كمانشستر سيتي نحو استخدام أكواب قهوة صالحة للأكل، فيما تعتمد أندية أخرى قمصاناً مصنوعة من مواد معاد تدويرها. وتسعى الفيفا لجعل كأس العالم 2022 في قطر أول بطولة خالية من الكربون. وفي ظل تنامي التشريعات البيئية دولياً، باتت الشركات والمؤسسات أمام مسؤولية قانونية حقيقية تجاه الالتزام بمعايير الاستدامة، وقد تترتب على مخالفتها عقوبات وغرامات وفق الأنظمة البيئية المعتمدة.</t>
  </si>
  <si>
    <t>٢٣‏/١٢‏/٢٠٢١</t>
  </si>
  <si>
    <t>عسى الليالي المقبلة كلها خير 🎶</t>
  </si>
  <si>
    <t>مع حلول كل يوم جديد، تتجدد الفرصة للاطلاع على حقوقك القانونية وحماية مصالحك. يكفل النظام السعودي لكل فرد حق الوصول إلى العدالة والحصول على المشورة القانونية المتخصصة، فلا تتردد في السعي لمعرفة ما يكفله لك النظام من حقوق وضمانات قبل أن تقع في إشكالية يصعب تداركها لاحقاً.</t>
  </si>
  <si>
    <t>١٢‏/١٢‏/٢٠٢١</t>
  </si>
  <si>
    <t xml:space="preserve">الأسبوع الماضي أصدرت ساما مبادئ #المراجعة_الداخلية  للبنوك المحلية العاملة في المملكة العربية السعودية
للمهتمين يمكن الاطلاع عليها هنا 
https://t.co/B8ldShUMlF</t>
  </si>
  <si>
    <t>أصدر البنك المركزي السعودي مؤخراً مبادئ المراجعة الداخلية الخاصة بالبنوك المحلية العاملة في المملكة، وتُعدّ هذه المبادئ ركيزةً تنظيمية مهمة تهدف إلى تعزيز الحوكمة المؤسسية ورفع مستوى الرقابة الداخلية في القطاع المصرفي، إذ تُلزم البنوك بمعايير واضحة تضمن سلامة العمليات المالية وحماية حقوق العملاء والمساهمين على حدٍّ سواء، وعلى المختصين في الشأن المالي والقانوني الاطلاع عليها لمواكبة المستجدات التنظيمية.</t>
  </si>
  <si>
    <t>٦‏/١٢‏/٢٠٢١</t>
  </si>
  <si>
    <t>لطالما عملت مجالس الإدارة بمبدأ الأنف بالداخل الأصابع بالخارج (Nose-In Fingers-Out) ما يعني كونهم على اطلاع دائم واشراف فعال دون الانخراط في الاعمال التنفيذية، هذا المبدأ قد يواجه تحدي في ظل الدور المستقبلي لأعضاء مجالس الإدارة بسبب التطورات التكنولوجية الجديدة.#حوكمة #تكنولوجيا</t>
  </si>
  <si>
    <t>من المبادئ الراسخة في حوكمة الشركات أن يضطلع مجلس الإدارة بدور الرقابة الاستراتيجية دون التدخل في التفاصيل التنفيذية، وهو ما يُعرف بمبدأ الإشراف الواعي دون التدخل المباشر. غير أن التحولات التكنولوجية المتسارعة، كالذكاء الاصطناعي وتقنيات البيانات، باتت تفرض على أعضاء مجالس الإدارة مستوىً أعمق من الفهم التقني والانخراط المعرفي، مما يستدعي إعادة النظر في حدود الدور الرقابي وتطوير أطر الحوكمة لتواكب هذه المتغيرات دون الإخلال بمبدأ الفصل بين السلطتين التنفيذية والرقابية.</t>
  </si>
  <si>
    <t>٢‏/١١‏/٢٠٢١</t>
  </si>
  <si>
    <t>#الاستدامة هي (التنمية الاقتصاديةو الاجتماعية والبيئية) ويتم قياسها من خلال مؤشرات الحفاظ على البيئة وتنمية المجتمع وتعزيز الحوكمة ESG استغلتها السياسة لاعادة توزيع التنمية عالميا من خلال سوط تغير المناخ واستغلها الاقتصاد لجذب الاموال من خلال #التمويل_الأخضر و #الاستثمار_المسؤول</t>
  </si>
  <si>
    <t>الاستدامة مفهوم قانوني واقتصادي متكامل يرتكز على ثلاثة محاور: التنمية الاقتصادية والاجتماعية والبيئية، ويُقاس أداؤها وفق معايير الحوكمة البيئية والاجتماعية المعروفة بـ ESG. وقد غدت هذه المعايير أداةً للضغط السياسي الدولي في إعادة توزيع التنمية بين الدول، فيما وظّفها القطاع المالي لاستقطاب رؤوس الأموال عبر آليات التمويل الأخضر والاستثمار المسؤول. وللمنشآت السعودية مصلحة قانونية حقيقية في استيعاب هذه المعايير، إذ باتت شرطاً جوهرياً في عقود الاستثمار الدولي وترتبط ارتباطاً وثيقاً بمتطلبات الإفصاح والشفافية التي تفرضها الجهات التنظيمية.</t>
  </si>
  <si>
    <t>٢٥‏/١٠‏/٢٠٢١</t>
  </si>
  <si>
    <t>تقرير مميز لمعهد المحللين المعتمدين عن مدى اعتماد محللي الصناديق الاستثمارية على معطيات الحوكمة البيئية والاجتماعية والمؤسسية #ESG  عند اختيار اسهم الشركات في محافظهم وفي الصورة توضح الاعتقادات الخاطئة السائدة في الأسواق والواقع الحقيقي #الحوكمة #استدامة</t>
  </si>
  <si>
    <t>أصدر معهد المحللين الماليين المعتمدين تقريراً بالغ الأهمية يرصد مدى توظيف محللي الصناديق الاستثمارية لمعايير الحوكمة البيئية والاجتماعية والمؤسسية عند بناء محافظهم الاستثمارية وانتقاء أسهم الشركات. ويكشف التقرير عن فجوة واسعة بين المفاهيم الشائعة الخاطئة السائدة في الأسواق وبين الواقع الفعلي لتطبيق هذه المعايير، وهو ما يؤكد أهمية الإلمام بالأطر التنظيمية والقانونية الناظمة للاستثمار المسؤول، لا سيما في ظل التوجه السعودي المتسارع نحو تعزيز معايير الحوكمة والاستدامة ضمن رؤية 2030.</t>
  </si>
  <si>
    <t>١١‏/١٠‏/٢٠٢١</t>
  </si>
  <si>
    <t>#حوكمة #esg https://t.co/uVYX8pc8MV</t>
  </si>
  <si>
    <t>تُعدّ حوكمة الشركات والمعايير البيئية والاجتماعية والمتعلقة بالحوكمة (ESG) من أبرز المتطلبات التي تولي لها هيئة السوق المالية السعودية اهتماماً متزايداً، إذ باتت الشركات المُدرجة مُلزَمة بالإفصاح عن ممارساتها وفق هذه المعايير. وعلى الشركات إدراك أن الالتزام بمبادئ الحوكمة ليس مجرد متطلب نظامي، بل هو ضمانة قانونية تحمي مصالح المساهمين وتُعزز الثقة في بيئة الأعمال وتُقلل من مخاطر النزاعات التجارية مستقبلاً.</t>
  </si>
  <si>
    <t>٢٩‏/٩‏/٢٠٢١</t>
  </si>
  <si>
    <t>نبارك لأنفسنا جميعاً تدشين #استراتيجية_تطوير_عسير وشكرا للصديق الغالي @sultanphilly11  على هذا المجهود المميز @asda_aseer</t>
  </si>
  <si>
    <t>إطلاق استراتيجية التطوير الإقليمية يُعدّ خطوة جوهرية تنعكس آثارها القانونية والتنموية على حياة المواطنين كافة، إذ تُرسي مثل هذه الاستراتيجيات الأطر التنظيمية الناظمة للمشاريع والاستثمارات وتُحدد الحقوق والالتزامات لجميع الأطراف المعنية. ونُشير إلى أن استراتيجية تطوير منطقة عسير تُمثل نموذجاً يحتذى به في التخطيط التنموي المنظم الذي يصبّ في خدمة المجتمع ويُعزز بيئة الأعمال وفق مرجعية نظامية واضحة، ونثمّن الجهود المبذولة من الجهات المعنية في إعداد هذه الرؤية الشاملة.</t>
  </si>
  <si>
    <t>٤‏/٩‏/٢٠٢١</t>
  </si>
  <si>
    <t>اخر موعد للتسجيل بكره وبالتوفيق للجميع #المراجعة_الداخلية #cia https://t.co/I5kj6MWc8J</t>
  </si>
  <si>
    <t>تنبيه مهم للمهتمين بالتدقيق والرقابة المالية: يُغلق باب التسجيل في اختبار المدقق الداخلي المعتمد (CIA) غداً. وتجدر الإشارة إلى أن شهادة المدقق الداخلي المعتمد تُعدّ من أرفع المؤهلات المهنية في مجال الرقابة الداخلية والحوكمة، وهي ذات قيمة قانونية وتنظيمية بالغة في ظل متطلبات الامتثال التي تفرضها الأنظمة السعودية على الشركات والمؤسسات. نتمنى التوفيق لجميع المتقدمين.</t>
  </si>
  <si>
    <t>١‏/٩‏/٢٠٢١</t>
  </si>
  <si>
    <t>طلب مني أحد الزملاء أن اساعدة في عرض فرص وظيفيه في اللنكد ان LinkedIn فحبيت أخذ جولة في الفرص الموجودة وكيفية صياغتها وجدت هذا الاعلان لوظيفة مدير مراجعة عن بعد برأيكم وين الحاجة الغريبة بالطلبات ؟؟ https://t.co/llG4a8mIdg</t>
  </si>
  <si>
    <t>عند البحث عن فرص العمل عبر المنصات المهنية كـ LinkedIn، يجب على الباحثين عن عمل قراءة اشتراطات الوظيفة بعناية فائقة، إذ قد تتضمن بعض الإعلانات شروطاً مخالفة لنظام العمل السعودي أو تنطوي على التزامات قانونية غير مشروعة. من حق المتقدم الاطلاع على العقد كاملاً قبل القبول، والتحقق من أن الاشتراطات المطلوبة تتوافق مع أحكام نظام العمل الصادر بالمرسوم الملكي، خاصةً في وظائف العمل عن بُعد التي باتت تشهد تصاعداً ملحوظاً دون رقابة كافية على صياغة عقودها وشروطها.</t>
  </si>
  <si>
    <t>٣٠‏/٨‏/٢٠٢١</t>
  </si>
  <si>
    <t xml:space="preserve">للمهتمين سيبدأ البث بعد قليل 
ملتقى الاستثمار الرياضي-البث المباشر https://t.co/PMU1mWIDGC via @YouTube 
#استثمار_رياضي</t>
  </si>
  <si>
    <t>يُعدّ الاستثمار في القطاع الرياضي من أبرز المجالات التي شهدت نمواً تشريعياً ملحوظاً في المملكة العربية السعودية، إذ تنظّمه منظومة متكاملة من الأنظمة واللوائح التي تكفل حقوق المستثمرين وتُحدد التزاماتهم. وتأسيساً على ذلك، يُشكّل ملتقى الاستثمار الرياضي فرصةً ثمينةً للاطلاع على الإطار القانوني الناظم لهذا القطاع، وفهم آليات العقود والتراخيص والشراكات المشروعة. ندعوكم لمتابعة البث المباشر للملتقى والاستفادة من المحتوى المتخصص الذي يُرسّخ الوعي القانوني في بيئة الأعمال الرياضية.</t>
  </si>
  <si>
    <t>٢٥‏/٨‏/٢٠٢١</t>
  </si>
  <si>
    <t>عندما تشرف الدرجة بمن حملها</t>
  </si>
  <si>
    <t>في عالم القانون، لا تُقاس قيمة المهنة بالألقاب والشهادات وحدها، بل بنزاهة صاحبها وحرصه على إحقاق الحق وصون كرامة موكليه. فالمحامي الحق هو من يرتقي بمنصبه قبل أن يرتقي المنصب به، ويجعل من سمعته الشخصية ضمانةً للعدالة لا مجرد واجهة للكسب. وهذا جوهر ما أرسته أنظمة المهن القانونية في المملكة العربية السعودية من قواعد سلوك مهني تُلزم العاملين في الحقل القانوني بالأمانة والإتقان والحفاظ على هيبة القضاء.</t>
  </si>
  <si>
    <t>٢٣‏/٨‏/٢٠٢١</t>
  </si>
  <si>
    <t>عندما يتم طرح #شركة  للاكتاب في السوق المالية السعودية هل يهتم المكتتبين برأي المفتين الشرعيين عن مدى جواز #الاكتتاب في هذه الشركة؟  الاجابة هنا</t>
  </si>
  <si>
    <t>حين تُطرح شركة للاكتتاب العام في السوق المالية السعودية، يتساءل كثير من المستثمرين عن الموقف الشرعي من الاكتتاب فيها. والواقع أن الفقه الإسلامي يُفرّق بين الشركات وفق طبيعة نشاطها؛ فما كان نشاطها مباحاً وهياكلها المالية خالية من المحظورات كالربا والغرر جاز الاكتتاب فيها، وما خالف ذلك وجب التحقق من آراء العلماء المختصين قبل الإقدام على الاستثمار. والمستثمر الرشيد هو من يجمع بين التحليل المالي والتحقق الشرعي قبل اتخاذ قراره.</t>
  </si>
  <si>
    <t>٢٢‏/٨‏/٢٠٢١</t>
  </si>
  <si>
    <t>https://t.co/8Q10FqvMkq</t>
  </si>
  <si>
    <t>الرابط المُشار إليه لا يتضمن نصاً قانونياً قابلاً للمعالجة، ولا يمكن إعادة صياغة محتوى غير مرئي أو غير متاح. لضمان تقديم توعية قانونية دقيقة وموثوقة تخدم المجتمع، يُرجى مشاركة النص الكامل المراد إعادة صياغته، وسيحرص فريقنا القانوني على تقديمه بأسلوب تثقيفي رصين يُعزز الوعي بالأنظمة والتشريعات السعودية.</t>
  </si>
  <si>
    <t>٩‏/٨‏/٢٠٢١</t>
  </si>
  <si>
    <t>سنت أمريكا قانون ساربينز أوكسلي 2002 الذي يحظر على المراجع الجمع بين تقديم خدمات المراجعة والاستشارات لنفس العميل. لكن اتعاب مراجعة الحسابات زادت بحوالي الضعف خلال السنوات الأولى بعد تطبيق القانون وفقاً لتقرير قدمته شركة Audit Analytics يعني المراجعين عوضو خسارتهم بذكاء! https://t.co/EeNlO4nK3f</t>
  </si>
  <si>
    <t>من أبرز الإصلاحات التشريعية في مجال حوكمة الشركات، صدر قانون ساربينز أوكسلي الأمريكي عام 2002 استجابةً للفضائح المالية الكبرى، وأحد أهم مبادئه حظر الجمع بين خدمات المراجعة والاستشارات لنفس العميل، بهدف ضمان استقلالية المراجع وحياد رأيه. غير أن الواقع العملي كشف عن نتيجة غير متوقعة، إذ أشارت تقارير شركة Audit Analytics إلى أن أتعاب المراجعة ارتفعت بنسبة تقارب الضعف خلال السنوات التالية للتطبيق. وهذا يُذكّرنا بمبدأ قانوني واقتصادي مهم، وهو أن تقييد نطاق الخدمة لا يعني بالضرورة انخفاض العائد منها، بل قد يعيد المهني تسعير ما تبقى له من خدمات، مما يستوجب على المشرعين دراسة الآثار الاقتصادية الجانبية لأي تنظيم قانوني قبل إقراره.</t>
  </si>
  <si>
    <t>٨‏/٨‏/٢٠٢١</t>
  </si>
  <si>
    <t>توجهات رأس المال الجريء في السعودية https://t.co/lp2xcOanAm</t>
  </si>
  <si>
    <t>يشهد مجال رأس المال الجريء في المملكة العربية السعودية نمواً ملحوظاً في ظل رؤية 2030، ومن الأهمية بمكان أن يدرك رواد الأعمال والمستثمرون الأطر القانونية المنظِّمة لهذه الاستثمارات، كاشتراطات هيئة السوق المالية، وضوابط عقود التمويل، وحقوق المساهمين، وآليات الخروج من الصندوق، إذ إن الإلمام بهذه الجوانب يحمي حقوق جميع الأطراف ويضمن بيئة استثمارية آمنة ومستدامة.</t>
  </si>
  <si>
    <t>٢٨‏/٧‏/٢٠٢١</t>
  </si>
  <si>
    <t>هذا حسابي الرسمي ارجو عدم التجاوب مع اي حساب اخر او فتح روابط يتم ارسالها والله المستعان</t>
  </si>
  <si>
    <t>تنبيه قانوني مهم: هذا الحساب هو المنفذ الرسمي الوحيد للتواصل معنا، ونُحذّر من الانخداع بأي حسابات مزيفة تنتحل صفتنا. ويُعدّ انتحال الصفة جريمة يعاقب عليها نظام مكافحة الجرائم المعلوماتية السعودي بالسجن والغرامة المالية. لذا نوصي بعدم فتح أي روابط مجهولة المصدر أو الاستجابة لأي طرف يدّعي تمثيلنا دون التحقق من هوية الحساب الرسمي أولاً.</t>
  </si>
  <si>
    <t>٢٤‏/٧‏/٢٠٢١</t>
  </si>
  <si>
    <t xml:space="preserve">كالعادة يطالعنا د محمد ال عباس @DrAlabbas2
بمقال مميز في المحتوى والأسلوب. ماذا تفعل عند الإحساس بالقلق وهشاشة المستقبل؟ https://t.co/8mbI2k0IJt</t>
  </si>
  <si>
    <t>يُسهم الدكتور محمد آل عباس من خلال كتاباته الرصينة في تسليط الضوء على جانب بالغ الأهمية يغفل عنه كثيرون، وهو الارتباط الوثيق بين الصحة النفسية وقدرة الفرد على اتخاذ قراراته القانونية والحياتية بوعي وتبصّر. فالقلق وعدم اليقين تجاه المستقبل قد يدفعان الشخص إلى إبرام عقود متسرعة أو التنازل عن حقوق جوهرية دون إدراك كافٍ لتبعاتها القانونية، لذا فإن تعزيز الوعي الذاتي والاستقرار النفسي يُعدّ ركيزة أساسية لحماية الفرد وصون حقوقه.</t>
  </si>
  <si>
    <t>١٩‏/٧‏/٢٠٢١</t>
  </si>
  <si>
    <t xml:space="preserve">كـلُّ عـــامٌ وأنتـم بخــير و سعـادة وسلامة
#عيد_الأضحى_المبارك</t>
  </si>
  <si>
    <t>بمناسبة حلول عيد الأضحى المبارك، يتقدم فريق مكتبنا القانوني بأصدق التهاني وأعطر التبريكات لجميع المسلمين، سائلين المولى عز وجل أن يعيده عليكم بالصحة والأمان والبركة. ونذكّر في هذه المناسبة العظيمة بأن الذبح والأضاحي تنظمها أنظمة بيطرية وبلدية واضحة في المملكة العربية السعودية، تهدف إلى صون الصحة العامة وتنظيم هذه الشعيرة في إطارها الصحيح. كل عام والجميع بخير.</t>
  </si>
  <si>
    <t>١٥‏/٧‏/٢٠٢١</t>
  </si>
  <si>
    <t>غيرت وكالة التصنيف الائتماني "فيتش" تصنيفها الائتماني للمملكة العربية السعودية عند A مع تعديل النظرة المستقبلية من سلبية إلى مستقرة.  #اقتصاد_مزدهر 💪#رؤية_السعودية_2030</t>
  </si>
  <si>
    <t>أعلنت وكالة فيتش للتصنيف الائتماني تثبيت تصنيف المملكة العربية السعودية عند مستوى A، مع رفع النظرة المستقبلية من سلبية إلى مستقرة، وهو مؤشر دولي بالغ الأهمية يعكس متانة الاقتصاد الوطني واستقرار البيئة التشريعية والتنظيمية. ويُعدّ التصنيف الائتماني للدول معياراً قانونياً واقتصادياً محورياً يؤثر مباشرة في تكلفة الاقتراض وجذب الاستثمارات الأجنبية وتوثيق العقود الدولية، مما يُعزز الثقة في المنظومة القانونية والتجارية للمملكة ويُرسّخ مكانتها في الأسواق المالية العالمية.</t>
  </si>
  <si>
    <t>انخفضت التدفقات الإستثمارية المباشرة عالميًا بمقدار الثلث فى عام 2020 مقارنة بالعام الذي قبله في الوقت الذي حققت فيه السعودية ارتفاعا نسبته 20% 💪#اقتصاد_مزدهر</t>
  </si>
  <si>
    <t>على الرغم من التراجع الحاد الذي شهدته تدفقات الاستثمار الأجنبي المباشر على المستوى العالمي بنسبة تجاوزت الثلث خلال عام 2020، إلا أن المملكة العربية السعودية سجّلت نموًا استثماريًا ملحوظًا بلغ 20%، وهو ما يعكس متانة البيئة التشريعية والتنظيمية التي أرستها المملكة من خلال حزمة إصلاحات نظام الاستثمار، وتحديث أنظمة التحكيم التجاري وتسوية النزاعات، مما يمنح المستثمرين الأجانب والمحليين ضمانات قانونية راسخة تحمي حقوقهم وتُعزز ثقتهم في السوق السعودية.</t>
  </si>
  <si>
    <t>١٤‏/٧‏/٢٠٢١</t>
  </si>
  <si>
    <t>للمساهمة في تحقيق #رؤية_السعودية_2030  ينبغي أن نكون اكثر تقبلا واستعدادا للتنازل عن بعض الامتيازات الاقتصادية الفردية وأكثر تقبلا للتغيرات الاجتماعية لأجل مستقبل أفضل لأبنائنا وللجيل القادم وهنا تتلاشى الفردية والانانية مقابل مستقبل الوطن وابناءه</t>
  </si>
  <si>
    <t>يُرسي النظام السعودي مبدأ التوازن بين الحقوق الفردية والمصلحة الوطنية العامة، إذ تقتضي متطلبات التنمية الشاملة في إطار رؤية 2030 أن يُدرك الفرد أن الامتيازات الاقتصادية الخاصة لا تعلو على متطلبات البناء الوطني، وأن التشريعات الحديثة جاءت لتحقيق التكامل بين حقوق الأفراد وواجباتهم تجاه المجتمع، مما يُشكّل ركيزة قانونية وأخلاقية نحو مستقبل مستدام للأجيال القادمة.</t>
  </si>
  <si>
    <t xml:space="preserve">رحم الله الأكاديمي والإعلامي الدكتور #ناصر_البراق
كان نعم الاخ والصديق اثناء الغربة متفائل وداعم للجميع دائم الابتسامة له كاريزما وحضور بهي وحريص على لقائاتنا كمبتعثين رجل وطني خدم وطنه في مجالات عديدة
اللهم اغفر له وارحمه، وألهم أهله وذويه الصبر والسلوان https://t.co/NQCW65CNZk</t>
  </si>
  <si>
    <t>يفقد المجتمع القانوني والأكاديمي اليوم أحد رموزه المتميزين، الدكتور ناصر البراق، الذي جمع بين العلم والإعلام وخدمة الوطن بصدق وإخلاص. إن الأنظمة والمؤسسات تُبنى بجهود أمثاله من العلماء الذين يُثرون الفكر ويُعلون من قيم المسؤولية الوطنية والمعرفية. رحمه الله وأسكنه فسيح جناته، وألهم أهله وذويه الصبر والسلوان، فإن فقدان العلماء خسارة للمجتمع بأسره.</t>
  </si>
  <si>
    <t>٧‏/٧‏/٢٠٢١</t>
  </si>
  <si>
    <t xml:space="preserve">مرتكزات يجب الا تغفلها عند بناء أو تقييم اي خطة استراتيجية 
#الاستدامة
#كفاءة_الانفاق 
#ادارة_المخاطر 
#الثقافة_المؤسسية
#الابتكار</t>
  </si>
  <si>
    <t>من الناحية القانونية والإدارية، لا تكتمل أي خطة استراتيجية سليمة دون أن ترتكز على دعائم جوهرية لا يجوز إغفالها، أبرزها: الاستدامة التي تضمن ديمومة النشاط وفق الأطر النظامية المعتمدة، وكفاءة الإنفاق التي تحمي الكيان من مخاطر الإفلاس والمسؤولية المالية، وإدارة المخاطر التي تُحصّن المنشأة من التعرض للمسؤولية القانونية، فضلاً عن الثقافة المؤسسية التي تُرسّخ الامتثال والحوكمة، والابتكار الذي ينبغي أن يسير دائماً في حدود المنظومة التشريعية النافذة.</t>
  </si>
  <si>
    <t>٥‏/٦‏/٢٠٢١</t>
  </si>
  <si>
    <t xml:space="preserve">أول برنامج باللغة العربية للشهادة العالمية 
أخصائي معتمد في الحوكمة وإدارة المخاطر والالتزام GRCP
اضافة لشهادة حضور من چوڤرنانس داينمكس والجمعية السعودية للحوكمة 
عرض حصري ولأول مرة! سجل الآن ⬅️ https://t.co/bxdJHnqlP6
الورشه ستكون عن بعد - برنامج زوم https://t.co/AJc7RY2grl</t>
  </si>
  <si>
    <t>تُعدّ الحوكمة وإدارة المخاطر والالتزام من الركائز القانونية والتنظيمية الجوهرية التي تحمي المؤسسات من المسؤوليات القانونية وتعزز الشفافية في بيئة الأعمال. في هذا السياق، يُتاح لأول مرة باللغة العربية برنامج متخصص للحصول على شهادة أخصائي معتمد في الحوكمة وإدارة المخاطر والالتزام GRCP، المعتمدة دولياً، مع شهادة حضور من Governance Dynamics والجمعية السعودية للحوكمة، وذلك عبر منصة زوم بشكل مرن يناسب المهنيين القانونيين ومسؤولي الامتثال والمديرين التنفيذيين الراغبين في تعزيز كفاءتهم المؤسسية وفهم متطلبات الحوكمة وفق أفضل الممارسات الدولية.</t>
  </si>
  <si>
    <t>١٠‏/٣‏/٢٠٢١</t>
  </si>
  <si>
    <t>خطوه رائعه socpa# الترخيص لغير المتفرغين من حملة الزمالة السعودية للمحاسبين القانونيين بفتح مكتب مراجعة حسابات https://t.co/9DGfiLTGCc</t>
  </si>
  <si>
    <t>أعلنت الهيئة السعودية للمحاسبين القانونيين عن خطوة تنظيمية مهمة تتمثل في السماح لحاملي الزمالة السعودية للمحاسبين القانونيين من غير المتفرغين بالحصول على ترخيص لفتح مكاتب مراجعة حسابات مستقلة، وهو ما يُعدّ تطوراً تشريعياً يوسّع نطاق ممارسة المهنة ويُعزز المنافسة في سوق خدمات التدقيق المالي، مما ينعكس إيجاباً على جودة الرقابة المالية وحماية حقوق الشركات والمستثمرين وفق الأطر النظامية المعتمدة.</t>
  </si>
  <si>
    <t>٢٢‏/١‏/٢٠٢١</t>
  </si>
  <si>
    <t>جمعه مباركة على الجميع                                                من سار بين الناس جابراً للخواطر أدركه الله في جوف المخاطر</t>
  </si>
  <si>
    <t>جمعة مباركة طيبة على الجميع. في الفقه الإسلامي والأنظمة القانونية على حدٍّ سواء، تحتل مبادئ الإنصاف ورفع الضرر عن الآخرين مكانةً رفيعة؛ إذ إن السعي إلى إصلاح ذات البين ومساعدة المتخاصمين على التراضي يُعدّ من أسمى الأعمال التي يكافئ عليها الشرع والقانون معاً. وقد كفل النظام السعودي آليات للصلح والوساطة تحمي حقوق جميع الأطراف وتحقق العدل دون الحاجة إلى التقاضي، تذكيراً بأن العدل والرحمة لا يتعارضان بل يتكاملان.</t>
  </si>
  <si>
    <t>١١‏/١١‏/٢٠٢٠</t>
  </si>
  <si>
    <t>هذه الصوره تلخص الكثير من الكلام عن اسواق المال https://t.co/7Nyh4XPGWC</t>
  </si>
  <si>
    <t>أسواق المال ليست مجرد أرقام وتقلبات، بل هي منظومة قانونية متكاملة تحكمها أنظمة صارمة تهدف إلى حماية المستثمر وضمان الشفافية والعدالة في التعاملات. إن الفهم الصحيح لآليات السوق المالي وحقوق المتعاملين فيه يُعدّ ركيزة أساسية لاتخاذ قرارات استثمارية سليمة وتجنب النزاعات القانونية التي قد تنشأ عن الجهل بالأنظمة والتشريعات المنظِّمة لهذا القطاع الحيوي.</t>
  </si>
  <si>
    <t>لقاءً حول تحقيق كفاءة الإنفاق والاستدامة الاقتصادية في القطاع العام https://t.co/TV0jkfdziy عبر @YouTube</t>
  </si>
  <si>
    <t>تُعدّ كفاءة الإنفاق العام والاستدامة الاقتصادية في القطاع الحكومي من المحاور التي تُرسّخها أنظمة المالية العامة في المملكة العربية السعودية، إذ يُلزم نظام المشتريات الحكومية والجهات الرقابية كديوان المراقبة العامة بضمان الاستخدام الأمثل للمال العام وفق معايير الشفافية والمساءلة. وقد ناقش لقاء متخصص هذه المحاور بعمق، ويمكن الاطلاع على مضامينه عبر الرابط: https://t.co/TV0jkfdziy</t>
  </si>
  <si>
    <t>٢٦‏/١٠‏/٢٠٢٠</t>
  </si>
  <si>
    <t>ويبقى هذا الكتاب في قائمة افضل الكتب التي قرأتها وللعلم يوجد منه نسخه مترجمة بالعربي</t>
  </si>
  <si>
    <t>يحرص المختصون في الشأن القانوني على توسيع مداركهم من خلال المراجع والكتب المتخصصة، ولعل من أبرز ما يُوصى به في هذا المجال تلك المؤلفات التي تجمع بين العمق الفكري والتطبيق العملي، والجدير بالذكر أن كثيراً من الكتب القانونية العالمية باتت متاحة اليوم بنسخ مترجمة إلى اللغة العربية، مما يُتيح للقارئ العربي الاستفادة منها دون حاجز لغوي، وهذا يُذكّرنا بأهمية الاستثمار في القراءة المتخصصة لتعزيز الوعي القانوني الذي يصبّ في خدمة الفرد والمجتمع على حدٍّ سواء.</t>
  </si>
  <si>
    <t>٢١‏/١٠‏/٢٠٢٠</t>
  </si>
  <si>
    <t xml:space="preserve">https://t.co/Dm2BNraRQV
رابط التسجيل لندوة الاحتيال المحاسبي التي قدمتها الجمعية السعودية للحوكمة  #محاسبة #حوكمة #احتيال</t>
  </si>
  <si>
    <t>الاحتيال المحاسبي من أخطر الجرائم المالية التي تهدد منظومة الأعمال وتُقوّض الثقة في البيئة الاستثمارية، ويشمل التلاعب في القوائم المالية وإخفاء الخسائر وتضخيم الأصول. الجمعية السعودية للحوكمة أتاحت ندوة متخصصة تناولت هذا الموضوع بعمق، ويمكن التسجيل والاطلاع عليها عبر الرابط: https://t.co/Dm2BNraRQV — إن فهم آليات الاحتيال المحاسبي يُعدّ ركيزة أساسية لكل مدير مالي ومراجع حسابات ومستثمر يسعى إلى حماية حقوقه وترسيخ مبادئ الحوكمة الرشيدة.</t>
  </si>
  <si>
    <t>١٩‏/١٠‏/٢٠٢٠</t>
  </si>
  <si>
    <t>اشد المتشائمين لم يكن يتوقع أن تتوقف اعمال الشركة كلياً ولكن في #ادارة_المخاطر كل شي ممكن واليوم أعلنت شركة الاتحاد للتأمين توقف اعمالها بسبب انقطاع التيار الكهربائي واخلاء المبنى في الخبر، هنا تظهر اهمية #خطة_استمرارية_الاعمال فان لم تقوم بادارة المخاطر فستواجه #ادارة_الازمات</t>
  </si>
  <si>
    <t>تُذكّرنا الأحداث الطارئة كانقطاع التيار الكهربائي الذي أوقف نشاط إحدى شركات التأمين بالكامل بأن المخاطر لا تستأذن أحداً قبل وقوعها. من الناحية القانونية، تُلزم أنظمة الشركات المؤسسات بوضع خطط واضحة لاستمرارية الأعمال تحمي حقوق المساهمين والعملاء على حدٍّ سواء. فالشركة التي تُهمل إدارة المخاطر المسبقة تجد نفسها مضطرة لإدارة الأزمات تحت الضغط، وهو وضع يُعرّضها لمسؤوليات قانونية تجاه أطراف متعددة. الاستثمار في التخطيط الوقائي ليس ترفاً إدارياً، بل هو التزام قانوني وأخلاقي تجاه جميع أصحاب المصلحة.</t>
  </si>
  <si>
    <t>٢٤‏/٩‏/٢٠٢٠</t>
  </si>
  <si>
    <t>من كتاب الصديق د أحمد العرفج @Arfaj1  اللذي استعرض فيه رحلته مع التعليم بشفافية مفتخرا بكبواته التي حولها لنجاحات باصرارة وهنا صورة من الكتاب واشاده اعتز بها  #النجاح #الدكتوراه https://t.co/JoLkZcYp9N</t>
  </si>
  <si>
    <t>يُجسّد كتاب الدكتور أحمد العرفج نموذجاً رائداً في الشفافية الأكاديمية، إذ وثّق مسيرته التعليمية بصدق نادر، كاشفاً أن العثرات ليست نهاية الطريق بل محطات للبناء والنضج. وكما في القانون، فإن الإجراءات لا تُختصر والحقوق لا تُنال إلا بالمثابرة والإصرار، ومن يطّلع على تجارب الناجحين يُدرك أن التحديات جزء لا يتجزأ من أي مسار نحو التميز، سواء في الحياة المهنية أو في مجال التقاضي والدفاع عن الحقوق.</t>
  </si>
  <si>
    <t>١‏/٩‏/٢٠٢٠</t>
  </si>
  <si>
    <t xml:space="preserve">ابيات استخدمت لتسويق الخمار الأسود الذي عزف عنه النساء في أحد الأزمنه القديمة (التاجر يستخدم الشاعر للتسويق)  
قل للمليحة في الخمار الأسود **ماذا فـعلت بناسك متعـبد
قد كان شـمر للصـلاة ثيابـه**حتى خطرت له بباب المسجد
ردي عليه صلاته وقـيامـه**لا تقتليه بــحـق ديـن مـحمـد
#تسويق</t>
  </si>
  <si>
    <t>يكشف التاريخ الأدبي عن ممارسات تجارية مبتكرة، إذ كان التجار القدامى يستعينون بالشعراء للترويج لبضائعهم، ومن أطرف ما وصلنا قصيدة استُخدمت للتسويق للخمار الأسود حين أحجمت النساء عن شرائه، حيث جعل الشاعر من جماله حجةً تستوقف المتعبد عند باب المسجد. وهذا يدل على أن الإعلان التجاري بوصفه وسيلةً للتأثير في قرارات المستهلك ظاهرةٌ قديمة متجذرة، وقد نظّم نظام المنافسة التجارية ونظام حماية المستهلك في المملكة العربية السعودية هذه الممارسات لضمان الشفافية ومنع التضليل والتلاعب في محتوى الرسائل التسويقية، إذ يُحاسَب المعلن اليوم قانوناً على مضمون ما يروّج له.</t>
  </si>
  <si>
    <t>١٢‏/٨‏/٢٠٢٠</t>
  </si>
  <si>
    <t>افضل تعبير لوصف فصل دور #مجلس_الادارة التوجيهي والرقابي عن دور #المدير_التنفيذي 'Nose in, Hands out' عندما يتدخل المجلس في الامور التنفيذية فهو يفسد دورة الحقيقي ويصبح يوجه ويراقب على نفسه ويصبح المدير التنفيذي سكرتيكر للمجلس مما يقوض #الحوكمة ويعزز #تعارض_المصالح #الفساد_الإداري</t>
  </si>
  <si>
    <t>من أبرز مبادئ الحوكمة الرشيدة أن يكون دور مجلس الإدارة رقابياً وتوجيهياً لا تنفيذياً، ويُعبَّر عن هذا بعبارة "الأنف في الداخل واليدان في الخارج"، أي أحقية الاطلاع دون التدخل في التفاصيل التشغيلية. فحين يتجاوز المجلس صلاحياته ويتدخل في الشؤون التنفيذية، يختل التوازن الجوهري في بنية الشركة؛ إذ يصبح المجلس رقيباً على قراراته هو، ويتحول المدير التنفيذي إلى منفذ أوامر لا قائد مسؤول، مما يُضعف استقلالية القرار ويُفضي إلى تعارض المصالح ويُهدد سلامة البيئة المؤسسية برمتها. الفصل الواضح بين السلطات ليس ترفاً تنظيمياً، بل ضمانة قانونية لحماية الشركة ومساهميها.</t>
  </si>
  <si>
    <t>A bad joke in #Business Schools is that the initials #MBA stand for "Morally Bankrupt Agent" 😉</t>
  </si>
  <si>
    <t>يتداول في أوساط كليات الأعمال قولٌ طريف مفاده أن درجة الماجستير في إدارة الأعمال قد تُنتج أحياناً مديرين يُقدّمون المصلحة الشخصية على حساب النزاهة. وهذا ما دفع المنظومة القانونية في المملكة العربية السعودية إلى تعزيز مبادئ الحوكمة وأخلاقيات الأعمال من خلال نظام الشركات ونظام مكافحة الفساد، إذ يُلزم القانون المديرين والمسؤولين بالتصرف بأمانة وشفافية تامة، وأي إخلال بهذه الواجبات قد يُعرّض أصحابها للمساءلة القانونية والمدنية. الكفاءة الإدارية الحقيقية لا تنفصل عن الالتزام الأخلاقي والقانوني.</t>
  </si>
  <si>
    <t>٢٣‏/٧‏/٢٠٢٠</t>
  </si>
  <si>
    <t>في دراسة لجامعة هافارد لحوالي 17,000 رئيس تنفيذي في 20 سنة: ماهي الصفات الـ4 بالرئيس التنفيذي صاحب الأداء العالي؟ (مشروع Genome CEO) - 25% من الرؤوساء التنفيذين غادروا مناصبهم - الخطأ الأكثر شيوعاً هو عدم تعيين الفريق المناسب بسرعة كافية - Rattibha https://t.co/AXUSDHnS36</t>
  </si>
  <si>
    <t>كشفت دراسة جامعة هارفارد الممتدة على عشرين عاماً والتي شملت نحو سبعة عشر ألف رئيس تنفيذي ضمن مشروع Genome CEO، أن القادة ذوي الأداء المتميز يمتلكون أربع صفات جوهرية تميزهم عن غيرهم، في حين غادر ربع المشمولين بالدراسة مناصبهم القيادية. ومن أبرز ما رصده الباحثون أن الخطأ الأكثر تكراراً لدى القادة هو التأخر في بناء الفريق الكفء المناسب. وهذا يعكس مبدأً قانونياً وإدارياً راسخاً، إذ تُلزم أنظمة الشركات في المملكة العربية السعودية كنظام الشركات الصادر عام 1443هـ مجالسَ الإدارة بالحوكمة السليمة واختيار القيادات المؤهلة، باعتبار ذلك التزاماً قانونياً لا مجرد خيار إداري، لأن الإهمال في هذا الشأن قد يُرتب مسؤولية قانونية مباشرة على أعضاء مجلس الإدارة.</t>
  </si>
  <si>
    <t>١٧‏/٧‏/٢٠٢٠</t>
  </si>
  <si>
    <t>#كورونا قد يزيد من #الاحتيال في السنوات القادمة.الضغط على #الشركات وموظفيها يؤدي للاحتيال في قوائمها المالية لتحقيق الأرباح المستهدفة أو تأمين التمويل كما أن الازمات تجعل الشركات تخفض تكاليف الإدارات غير المدرة للدخل مثل إدارات الامتثال و #المراجعة_الداخلية #مثلث_الاحتيال</t>
  </si>
  <si>
    <t>تشير الدراسات القانونية والمالية إلى أن الأزمات الاقتصادية الكبرى كجائحة كورونا تُهيئ بيئة خصبة لارتكاب جرائم الاحتيال المالي في المنشآت، إذ يتعرض المسؤولون لضغوط متصاعدة لتحقيق الأهداف المالية أو استقطاب التمويل، فيلجأ بعضهم إلى التلاعب في القوائم المالية. يتزامن ذلك مع قيام الشركات بتقليص ميزانيات إدارات الامتثال والمراجعة الداخلية باعتبارها غير مدرة للدخل، وهو ما يُضعف خطوط الدفاع الأولى ضد الغش والتلاعب. ويُرسّخ هذا الواقع ما تعرفه نظرية مثلث الاحتيال من أن اجتماع الضغط والفرصة والتبرير هو المحرك الرئيسي لهذه الجرائم، مما يستوجب على المنشآت تعزيز رقابتها الداخلية في أوقات الأزمات لا تقليصها.</t>
  </si>
  <si>
    <t>١٢‏/٧‏/٢٠٢٠</t>
  </si>
  <si>
    <t>دورة حياة الرئيس التنفيذي اوضحت هذه الدراسة المنشورة في هارفارد بزنس رفيو ان الرئيس التنفيذي يصل لقمة عطاءه في خلق قيمه للشركة بعد 13 سنه من توليه المنصب وتشرح هذه الدراسة مراحل اداء الرئيس التنفيذي التي تبدأ بسنة العسل وتمر بسنوات التراخي ليصل للسنوات الذهبية #CEO https://t.co/iLuY4py9hT</t>
  </si>
  <si>
    <t>كشفت دراسة نشرتها مجلة هارفارد بزنس ريفيو أن أداء الرئيس التنفيذي يمر بمراحل متعاقبة تبدأ بمرحلة شهر العسل حين يحرص على إثبات الكفاءة، ثم تتبعها مرحلة التراخي، قبل أن يبلغ ذروة إسهامه في خلق القيمة للمؤسسة بعد نحو ثلاثة عشر عامًا من توليه المنصب. ومن المنظور القانوني والحوكمة المؤسسية، يُلزم نظام الشركات السعودي مجلس الإدارة بتقييم أداء الرئيس التنفيذي بصورة دورية ومنهجية، إذ لا يكفي التعيين دون وضع معايير قابلة للقياس ومراجعة منتظمة تضمن حماية حقوق المساهمين وتحقيق الاستدامة المؤسسية على المدى البعيد.</t>
  </si>
  <si>
    <t>٩‏/٧‏/٢٠٢٠</t>
  </si>
  <si>
    <t>للمتقدمين على الجامعات والمحتارين في الاختيار بين التخصصات انصحكم بالتسجيل وبالتوفيق https://t.co/ETwsL1eW2a</t>
  </si>
  <si>
    <t>إلى كل طالب يقف على عتبة اختيار تخصصه الجامعي، نؤكد أن قرار التخصص يُعدّ من أهم القرارات التي تؤثر في المسار المهني والحقوقي للفرد مستقبلاً، إذ إن لكل مجال علاقته بالأنظمة والتشريعات المعمول بها في المملكة العربية السعودية. ننصح بالاستفسار والبحث المعمّق قبل اتخاذ القرار، والتسجيل في الوقت المناسب حرصاً على عدم تفويت الفرصة، مع تمنياتنا للجميع بالتوفيق والسداد.</t>
  </si>
  <si>
    <t>١٣‏/٦‏/٢٠٢٠</t>
  </si>
  <si>
    <t xml:space="preserve">الثقافة تأكل الاستراتيجية على الإفطار
 Culture eats strategy for breakfast”
#الاستراتيجية التي لم تبنى بالمشاركة ولم تعمل على تغيير القناعات والسلوك والثقافة والقيم في المنظمة والتعامل معها كمخاطر حقيقية ينتهي بها المطاف الى البقاء في الادراج وليس في العقول وحتما ستفشل.</t>
  </si>
  <si>
    <t>في عالم القانون والأعمال، لا تكفي صياغة السياسات والأنظمة الداخلية وحدها لضمان الامتثال المؤسسي؛ فالثقافة التنظيمية السائدة هي التي تحدد مصير أي استراتيجية، وكثيراً ما نرى مؤسسات تمتلك لوائح محكمة الصياغة لكنها تفتقر إلى الأثر الفعلي لأنها لم تُبنَ على مشاركة حقيقية من أصحاب المصلحة ولم تعالج منظومة القيم والسلوكيات السائدة. من منظور قانوني، الاستراتيجية التي لا تستند إلى تغيير ثقافي حقيقي داخل المنظمة تظل حبراً على ورق، وتُشكّل بحد ذاتها مخاطرة قانونية ومؤسسية ينبغي إدارتها بجدية.</t>
  </si>
  <si>
    <t>٧‏/٦‏/٢٠٢٠</t>
  </si>
  <si>
    <t>لقاء مجاني والتسجيل متاح للجميع https://t.co/3FZmvIgv8x</t>
  </si>
  <si>
    <t>نحرص دائماً على نشر الوعي القانوني وتمكين المجتمع من معرفة حقوقه، لذا نتيح لكم حضور لقاء قانوني مجاني مفتوح لجميع الراغبين في الاستفسار والاستفادة من الخبرات المتخصصة، سواء أكانت تساؤلاتكم في العقود أم الأحوال الشخصية أم النزاعات التجارية. التسجيل مفتوح للجميع عبر الرابط: https://t.co/3FZmvIgv8x</t>
  </si>
  <si>
    <t>٢‏/٦‏/٢٠٢٠</t>
  </si>
  <si>
    <t>قال النبي ﷺ: " من رمى مسلماً بشيء يريد شينه به حبسه الله على جسر جهنم حتى يخرج مما قال "  حسنه الألباني</t>
  </si>
  <si>
    <t>حذّر النبي ﷺ من اتهام المسلم بما يمسّ كرامته دون حق، في إشارة نبوية بالغة الدلالة على حرمة العرض وصون السمعة. وهذا المبدأ الأخلاقي راسخ اليوم في المنظومة التشريعية السعودية، إذ يُجرّم نظام مكافحة الجرائم المعلوماتية ونظام الاتصالات كل محتوى يستهدف الإساءة إلى الأفراد أو انتهاك خصوصيتهم، وقد تصل العقوبة إلى الغرامة المالية أو السجن. فالسمعة حق يكفله الشرع والنظام معاً.</t>
  </si>
  <si>
    <t>٢٨‏/٥‏/٢٠٢٠</t>
  </si>
  <si>
    <t>الدراسات العليا بجامعة الملك خالد https://t.co/eZE63PSIbp</t>
  </si>
  <si>
    <t>يُعدّ التخصص الأكاديمي في مجال القانون ركيزةً أساسية لبناء كوادر قانونية مؤهلة قادرة على خدمة منظومة العدالة. وتُتيح برامج الدراسات العليا في جامعة الملك خالد للباحثين والمهتمين فرصة توسيع آفاقهم في العلوم القانونية والشرعية والإدارية، مما يُسهم في رفع مستوى الوعي القانوني وتعزيز سيادة النظام داخل المجتمع. إن الاستثمار في التعليم القانوني المتخصص يصبّ مباشرةً في تحقيق التنمية المستدامة وتطوير منظومة الأنظمة واللوائح بما يتوافق مع رؤية المملكة 2030.</t>
  </si>
  <si>
    <t>١٢‏/٥‏/٢٠٢٠</t>
  </si>
  <si>
    <t>"وزير الرياضة": الخصخصة قريبة جداً.. وسنطبقها بعد تطبيق الأندية للحوكمة بشكل ممتاز https://t.co/ZIshRoWF58</t>
  </si>
  <si>
    <t>أعلن معالي وزير الرياضة أن خصخصة الأندية الرياضية باتت وشيكة، مشترطاً تطبيق معايير الحوكمة الرشيدة بصورة متميزة قبل الشروع فيها. وتجدر الإشارة إلى أن الحوكمة في إطارها القانوني تعني الالتزام بالشفافية والإفصاح المالي وضوابط الرقابة الداخلية، وهي متطلبات جوهرية تفرضها أنظمة الشركات في المملكة العربية السعودية لضمان حماية حقوق المساهمين وصون المال العام عند انتقال ملكية الكيانات الرياضية إلى القطاع الخاص.</t>
  </si>
  <si>
    <t>٥‏/٥‏/٢٠٢٠</t>
  </si>
  <si>
    <t>اذا كان لديك فكره وأنت فعلا تؤمن انها فكره عظيمه فبادر بتنفيذها بالشكل الذي تراه صحيحا ولا تستمع للمحبطين</t>
  </si>
  <si>
    <t>إن كنتَ تمتلك فكرة مشروع أو مبادرة تؤمن بجدواها، فلا تتردد في المضي قُدُماً نحو تحقيقها، ولا تدع التشكيك يُوقف خطاك. غير أن النجاح الحقيقي يبدأ بالبناء على أسس قانونية سليمة؛ سجّل نشاطك التجاري، واحمِ ملكيتك الفكرية، وأبرم عقودك بصورة نظامية منذ اليوم الأول، فحماية الفكرة قانونياً هي التي تُحوّلها من حلمٍ إلى واقع راسخ.</t>
  </si>
  <si>
    <t>٣٠‏/٤‏/٢٠٢٠</t>
  </si>
  <si>
    <t>التاريخ يعيد نفسه ان تعيش خلال ازمه قد تكون نعمه و فرصه لك لتعيد النظر في أشياء كثيره لم تتوقف عندها يوما بتأمل او شكر او غيره https://t.co/ZNXCUcU2QX</t>
  </si>
  <si>
    <t>كثيراً ما تكشف الأزمات والتحديات عن ثغرات قانونية في حياتنا اليومية لم نكن ننتبه إليها في أوقات الرخاء، فالعقود غير المحكمة، والحقوق غير الموثقة، والالتزامات المهملة، كلها تطفو إلى السطح في لحظات الضغط. إن الوعي القانوني المبكر ليس ترفاً بل ضرورة، إذ يُمكّنك من تحويل كل أزمة إلى فرصة لإعادة بناء أسس متينة تحمي مصالحك وحقوقك وفق ما كفله النظام.</t>
  </si>
  <si>
    <t>٢٦‏/٣‏/٢٠٢٠</t>
  </si>
  <si>
    <t xml:space="preserve">ماذا علمتنا #كورونا ؟ الانضباط التعاون المسؤولية, 
التقنية بحلولها الإبداعية لا غنى عنها 
تعلمنا ان إدارة المخاطر والتنبؤ بها ووضع سيناريوهات وحلول والاستعداد لها لا غنى عنه
تعلمنا ان الاستثمار الحقيقي هو في الانسان بتنمية علمه ووعيه وقيمه ومسؤوليته وابداعه 
#خلك_في_البيت</t>
  </si>
  <si>
    <t>كشفت جائحة كورونا عن حقائق جوهرية تمس صميم المنظومة القانونية والمجتمعية؛ إذ أثبتت أن الالتزام بالأنظمة والتشريعات ليس قيداً بل ضرورة حمائية، وأن التعاون بين المؤسسات والأفراد ركيزة لا غنى عنها في مواجهة الأزمات. كما أكدت أن إدارة المخاطر القانونية والتجارية وبناء السيناريوهات الاستباقية واجب مهني على كل مؤسسة وفرد، وأن التحول الرقمي في تقديم الخدمات القانونية لم يعد خياراً بل متطلب أساسي. والأهم أن الاستثمار الحقيقي يكمن في تنمية الوعي القانوني للإنسان وترسيخ ثقافة المسؤولية، لأن المجتمع الواعي بحقوقه وواجباته هو الأقدر على تجاوز الأزمات وبناء مستقبل أكثر استقراراً وأماناً.</t>
  </si>
  <si>
    <t>#كورونا جعلتنا نعتز بإدارة حكومتنا للأزمة والتي اتضحت في معرفة المشكلة وفهم ابعادها ثم تقديم حلول لها ما نراه من تعاون و تواصل وشفافية وحزم وسرعة استجابة للمتغيرات لهو نموذج سنفخر به ونحتفل بنجاحه قريبا بأذن الله #خلك_في_البيت</t>
  </si>
  <si>
    <t>أثبتت الأزمات الاستثنائية كجائحة كوفيد-19 أن الاستجابة الحكومية المنظمة تُشكّل ركيزةً جوهرية في منظومة الحوكمة الرشيدة؛ إذ تقوم على ثلاثة مبادئ قانونية راسخة: الشفافية في الإفصاح عن المعلومات، والسرعة في إصدار التشريعات واللوائح الاستثنائية، والتناسب في تطبيق الإجراءات الاحترازية. ما شهدناه من تنسيق مؤسسي وتواصل فعّال بين الجهات التنفيذية والمجتمع يُجسّد نموذجاً يُحتذى به في إدارة الأزمات وفق أُطر قانونية واضحة، ويُرسّخ ثقة المواطن بمنظومة العدالة والنظام.</t>
  </si>
  <si>
    <t>١٣‏/٢‏/٢٠٢٠</t>
  </si>
  <si>
    <t>هنا تغريدات حول احد اكثر الكتب مبيعا اسمه مدرب التريليون دولار بدأ بيل كامبل حياته كمدرب كرة قدم في جامعة كولمبيا ثم انتقل لتدريب عدد من مديري شركات السيلكون فالي مثل مدراء أبل وقوقل وامازون ويوتيوب وتويتر وغيرهم وأضاف أكثر من تريليون دولار كقيمة سوقية لهذه الشركات #قيادة #شركات</t>
  </si>
  <si>
    <t>يُعدّ كتاب "مدرب التريليون دولار" من أبرز المراجع في عالم القيادة والإدارة، إذ يرصد تجربة بيل كامبل الذي انطلق مدرباً لكرة القدم في جامعة كولومبيا ليتحوّل لاحقاً إلى مستشار استراتيجي لكبار قادة وادي السيليكون في شركات كأبل وجوجل وأمازون، مُسهماً في رفع قيمتها السوقية إلى ما يتجاوز التريليون دولار. ومن منظور قانوني، تُذكّرنا هذه التجربة بأن الحوكمة الرشيدة والقيادة المؤسسية السليمة ليستا ترفاً إدارياً، بل ركيزة قانونية جوهرية تحمي حقوق المساهمين وتعزز الامتثال التنظيمي وتقلّل مخاطر النزاعات التجارية.</t>
  </si>
  <si>
    <t>٥‏/٢‏/٢٠٢٠</t>
  </si>
  <si>
    <t>عقود واتفاقيات</t>
  </si>
  <si>
    <t>https://t.co/X4dcdN1Kth</t>
  </si>
  <si>
    <t>يُعدّ التحقق من صحة العقود وسلامة بنودها قبل التوقيع عليها من أهم الضمانات القانونية التي تحمي الأطراف من النزاعات المستقبلية، إذ إن كثيراً من الخلافات التعاقدية كان بالإمكان تفاديها لو استُعين بمختص قانوني في مرحلة الصياغة، وليس بعد نشوء الإشكال.</t>
  </si>
  <si>
    <t>٢٨‏/١‏/٢٠٢٠</t>
  </si>
  <si>
    <t>الدافع للتحول من الأساس النقدي الى أساس الاستحقاق في الجهات الحكومية هدفه الرئيسي تحسين قياس الاداء كما نصت عليه رؤية ٢٠٣٠ #منتدى_المحاسبين_السعودي</t>
  </si>
  <si>
    <t>يُعدّ التحول في الجهات الحكومية من محاسبة الأساس النقدي إلى أساس الاستحقاق خطوةً إصلاحيةً محوريةً تهدف إلى الارتقاء بمنظومة قياس الأداء المالي الحكومي وتعزيز الشفافية والمساءلة، وهو ما أرسته رؤية المملكة 2030 ضمن مساعيها لتحديث البنية المالية للدولة وضمان دقة التقارير المالية بما يخدم صانعي القرار ويعكس الوضع المالي الحقيقي للجهات العامة.</t>
  </si>
  <si>
    <t>٢٧‏/١‏/٢٠٢٠</t>
  </si>
  <si>
    <t>وزير التجارة ووزير التعليم يتفقان في  #منتدى_المحاسبين_السعودي ان حوالي ٣٥٠ مكتب محاسبة لا يليق بحجم الاقتصاد السعودية الذي يتجاوز عدد منشآته المليون منشأه ويدعون لزيادة عدد المكاتب المحاسبية</t>
  </si>
  <si>
    <t>في إطار تعزيز منظومة الرقابة المالية والامتثال، أكد وزيرا التجارة والتعليم خلال منتدى المحاسبين السعودي أن عدد مكاتب المحاسبة القانونية البالغ نحو ٣٥٠ مكتباً يبقى قاصراً عن تلبية متطلبات اقتصاد يضم أكثر من مليون منشأة تجارية. وتجدر الإشارة إلى أن المنشآت ملزمة نظاماً بالاستعانة بمدققين ومحاسبين معتمدين لضمان سلامة سجلاتها المالية وامتثالها للأنظمة الضريبية والتجارية، مما يعني أن الفجوة في أعداد المكاتب المرخصة تُشكّل تحدياً قانونياً حقيقياً يؤثر على جودة الرقابة المالية وحماية حقوق الشركاء والمساهمين.</t>
  </si>
  <si>
    <t>وزير التجارة في  #منتدى_المحاسبين_السعودي لدينا حوالي الف شخص حاصل على الزمالة المحاسبية السعودية @socpa_ksa والحاجه الفعليه لا تقل عن مئة الف</t>
  </si>
  <si>
    <t>كشف معالي وزير التجارة في منتدى المحاسبين السعودي عن فجوة مهنية حادة في قطاع المحاسبة، إذ لا يتجاوز عدد الحاصلين على الزمالة المحاسبية السعودية الصادرة عن الهيئة السعودية للمحاسبين القانونيين ألف شخص، في حين تُقدَّر الحاجة الفعلية للسوق بما لا يقل عن مئة ألف متخصص. هذا الواقع يستوجب الإسراع في بناء الكوادر المؤهلة، لأن توافر المحاسبين المعتمدين يُعزز الشفافية المالية ويحمي حقوق الشركات والأفراد ويُرسّخ بيئة تجارية سليمة وفق متطلبات نظام الشركات السعودي.</t>
  </si>
  <si>
    <t>وزير التعليم في  #منتدى_المحاسبين_السعودي يدعو لتقليص مواد متطلبات الجامعات والكليات والتركيز على التخصص لتخريج محاسبين متخصصين ويدعم وجود دبلوم المحاسبة</t>
  </si>
  <si>
    <t>في إطار مساعي تطوير المنظومة التعليمية، أعلن معالي وزير التعليم خلال منتدى المحاسبين السعودي عن توجه وزارته نحو تقليص المتطلبات العامة في برامج الجامعات والكليات، والتركيز على المقررات التخصصية التي تُسهم في تأهيل كوادر محاسبية متخصصة وقادرة على سد احتياجات سوق العمل. وتجدر الإشارة إلى أن هذا التوجه يتسق مع متطلبات هيئة المحاسبين القانونيين السعوديين التي تشترط مستوى معيناً من التأهيل الأكاديمي والمهني للحصول على الترخيص المهني، كما أن دعم معاليه لتطوير برامج دبلوم المحاسبة يفتح آفاقاً واعدة للراغبين في الالتحاق بالمهنة عبر مسارات أكاديمية أكثر مرونة وتركيزاً.</t>
  </si>
  <si>
    <t>وزير التجارة في  #منتدى_المحاسبين_السعودي يدعو لإعادة النظر في شروط ممارسة مهنة المحاسب القانوني ومن أهمها شرط التفرغ لزيادة عدد الممارسين للمهنة. نقطة تحول ايجابيه وكبيره في المهنه لو تمت</t>
  </si>
  <si>
    <t>في خطوة تُعدّ من أبرز مؤشرات الإصلاح التنظيمي في القطاع المهني، دعا وزير التجارة خلال منتدى المحاسبين السعودي إلى مراجعة شاملة لاشتراطات ممارسة مهنة المحاسبة القانونية، وفي مقدمتها شرط التفرغ الكامل الذي يُشكّل عائقاً أمام كثير من الكفاءات المؤهلة. ومن الناحية القانونية، فإن تخفيف هذا الشرط سيُسهم في توسيع قاعدة الممارسين المرخصين، وتعزيز جودة الرقابة المالية على المنشآت، وهو ما يصبّ مباشرة في تحقيق متطلبات الشفافية التي يرسيها نظام الشركات ونظام مكافحة غسل الأموال.</t>
  </si>
  <si>
    <t>١٩‏/١‏/٢٠٢٠</t>
  </si>
  <si>
    <t>مبادرة رائعه من نادي ابها وضيوف كبار متخصصين في القطاع الرياضي نتشرف بحضور الجميع  #منتدى_الحوكمه_الرياضيه_الاول #رؤية_السعودية_2030</t>
  </si>
  <si>
    <t>تُعدّ منتديات الحوكمة الرياضية من أبرز الآليات لترسيخ مبادئ الشفافية والمساءلة في المنظومة الرياضية، وهي ركائز أساسية يكفلها النظام السعودي ويعززها ضمن مستهدفات رؤية 2030. نُشارك بالحضور في منتدى الحوكمة الرياضية الأول الذي تستضيفه نادي أبها، بمشاركة نخبة من المتخصصين في القطاع الرياضي، إيماناً بأن الحوكمة الرشيدة تبدأ بالوعي القانوني وتنتهي ببيئة رياضية احترافية محكومة بأطر تنظيمية واضحة وعادلة.</t>
  </si>
  <si>
    <t>١٤‏/١‏/٢٠٢٠</t>
  </si>
  <si>
    <t>منتدى حوكمة الاندية الرياضيه بابها الحضور مجاني وبدون تسجيل https://t.co/iNN4HMQK6Z</t>
  </si>
  <si>
    <t>تُعدّ حوكمة الأندية الرياضية من الركائز القانونية والإدارية الجوهرية التي تضمن الشفافية والمساءلة في القطاع الرياضي، وفي هذا الإطار يُقام منتدى حوكمة الأندية الرياضية في مدينة أبها، وهو فرصة ثمينة للمهتمين بالجانب التنظيمي والقانوني للمنظومة الرياضية، لا سيما أن الحضور مفتوح للجميع دون اشتراط التسجيل المسبق، مما يُتيح للمختصين والإداريين والمهتمين الاطلاع على أحدث المستجدات في أنظمة الحوكمة الرياضية.</t>
  </si>
  <si>
    <t>٦‏/١‏/٢٠٢٠</t>
  </si>
  <si>
    <t>هذا حساب منتحل لحسابي ارجو التكرم بالابلاغ عنه وعدم الرد على رسايلة وشكرا https://t.co/zEaDDd1gPL</t>
  </si>
  <si>
    <t>تنبيه قانوني مهم: رصدنا وجود حساب مزيف ينتحل هويتنا الرسمية بهدف التضليل والاحتيال. انتحال الشخصية الإلكترونية جريمة يعاقب عليها نظام مكافحة الجرائم المعلوماتية في المملكة العربية السعودية. نرجو من المتابعين الكرام عدم التجاوب مع أي رسائل صادرة من ذلك الحساب، والإبلاغ عنه فوراً عبر منصة التواصل، إذ يُسهم الإبلاغ في حماية المجتمع من الاحتيال الرقمي وملاحقة المخالفين قانونياً.</t>
  </si>
  <si>
    <t>٨‏/١٢‏/٢٠١٩</t>
  </si>
  <si>
    <t xml:space="preserve">هل اللجان التنفيذية تحد من حوكمة الشركات؟ 
https://t.co/jtGheBFCgR 
@SAMA_GOV @SaudiCMA</t>
  </si>
  <si>
    <t>تُعدّ اللجان التنفيذية أداةً تشغيلية داخل الشركات، غير أن الإفراط في منحها صلاحيات واسعة قد يُضعف مبادئ الحوكمة ويُقيّد دور مجلس الإدارة في الرقابة والمساءلة. يُوصي نظام الشركات السعودي ولوائح هيئة السوق المالية بضبط توازن دقيق بين تفويض الصلاحيات وصون استقلالية الرقابة، لضمان بيئة استثمارية شفافة ومستدامة تحمي حقوق المساهمين وتعزز ثقة السوق.</t>
  </si>
  <si>
    <t>٤‏/١١‏/٢٠١٩</t>
  </si>
  <si>
    <t>الحرية https://t.co/oKy96bP6MT</t>
  </si>
  <si>
    <t>الحرية في منظور القانون ليست مطلقة، بل هي حق منظم تكفله الأنظمة وتحدده الواجبات. فحرية الفرد تنتهي عند حدود حرية الآخرين، والقانون السعودي يوازن بين صون الحقوق الفردية وحماية المصلحة العامة. فهم هذه الحدود القانونية يجنّب الفرد المساءلة ويصون حقوقه كاملة.</t>
  </si>
  <si>
    <t>٢‏/١١‏/٢٠١٩</t>
  </si>
  <si>
    <t>التفكير كالمحاسب https://t.co/gHo1O2zwkl</t>
  </si>
  <si>
    <t>التفكير بمنطق المحاسب يُعدّ مهارة جوهرية لكل من يتعامل مع العقود والالتزامات المالية؛ إذ يساعد على تحليل البنود الدقيقة، واستيعاب الأثر المالي لكل التزام قانوني قبل التوقيع عليه. كثير من النزاعات التجارية نشأت بسبب إغفال الجانب المحاسبي عند إبرام الاتفاقيات، لذا فإن الجمع بين الفهم القانوني والرؤية المالية يُحصّن حقوقك ويُقلّل مخاطر الخلافات مستقبلاً.</t>
  </si>
  <si>
    <t>٢٨‏/١٠‏/٢٠١٩</t>
  </si>
  <si>
    <t>نحن نشتاق للإحساس وليس للناس 🌹فلاتربط مصيرك ونجاحك بالناس</t>
  </si>
  <si>
    <t>كثيرًا ما يتعلق الإنسان بالمشاعر والتجارب التي عاشها مع الآخرين، لا بالأشخاص أنفسهم، وهذا المبدأ يمتد إلى عالم الأعمال والقانون؛ فلا ينبغي أن يكون نجاح مشروعك أو استمرارية حقوقك رهينًا بشخص بعينه. احرص على توثيق اتفاقياتك وعقودك بصورة نظامية محكمة، حتى تظل حقوقك مصونة بقوة القانون لا بحسن النوايا.</t>
  </si>
  <si>
    <t>٢٠‏/٩‏/٢٠١٩</t>
  </si>
  <si>
    <t>I just uploaded 'The Impact of Corporate Social Responsibility on Earnings Management Practices: Ev…' to @academia! https://t.co/G8SMzAmVlW</t>
  </si>
  <si>
    <t>تُعدّ المسؤولية الاجتماعية للشركات من الموضوعات القانونية والمالية البالغة الأهمية، إذ تكشف الدراسات الحديثة عن وجود علاقة وثيقة بين مستوى التزام الشركات بمعايير المسؤولية الاجتماعية ومدى شفافيتها في الإفصاح المالي. فالشركات التي تتبنى هذه المعايير بصدق تُقلّص فرص التلاعب في أرباحها المُعلنة، مما يُعزز ثقة المساهمين والمستثمرين ويحمي حقوقهم القانونية. وفي ظل أنظمة الحوكمة السعودية المتطورة، بات الالتزام بالمسؤولية الاجتماعية ركيزةً أساسيةً لحماية الشركة من المساءلة القانونية وتعزيز مركزها التنافسي في السوق.</t>
  </si>
  <si>
    <t>٢٩‏/٨‏/٢٠١٩</t>
  </si>
  <si>
    <t>العبودية الحديثة @scps_sa @socpa_ksa #GRI  https://t.co/krKsZDUYua</t>
  </si>
  <si>
    <t>تُعدّ الاتجار بالأشخاص وممارسات العمل القسري من أخطر الانتهاكات التي تواجهها المجتمعات المعاصرة، وقد أولت المملكة العربية السعودية هذه القضية اهتماماً تشريعياً بالغاً من خلال نظام مكافحة الاتجار بالأشخاص الصادر بالمرسوم الملكي، الذي يُجرّم كل أشكال الاستغلال ويُقرر عقوبات رادعة تصل إلى السجن والغرامات المالية الكبيرة. وعلى كل فرد أو منشأة الإبلاغ عن أي حالات اشتباه لدى الجهات المختصة، إذ إن الصمت عن مثل هذه الجرائم قد يُرتّب مسؤولية قانونية.</t>
  </si>
  <si>
    <t>٢٩‏/٧‏/٢٠١٩</t>
  </si>
  <si>
    <t>يوجد شركة بالرياض تبحث عن مدرب في معايير المحاسبة الدولية IFRS ويفضل من لديه شهادة CERT IFRS من لدية الرغبه يتواصل معي بالخاص اوصله فيهم @IFRSFoundation @socpa_ksa</t>
  </si>
  <si>
    <t>تُعدّ معايير المحاسبة الدولية IFRS ركيزةً جوهريةً في منظومة الشفافية المالية التي تلتزم بها المنشآت التجارية في المملكة العربية السعودية وفق متطلبات هيئة المحاسبين القانونيين. في هذا السياق، تسعى إحدى شركات الرياض إلى استقطاب مدرب متخصص في هذه المعايير، ويُشترط تفضيلاً أن يكون حاملاً لشهادة CERT IFRS المعتمدة من مؤسسة معايير المحاسبة الدولية، وهي شهادة تُثبت الكفاءة المهنية في تطبيق هذه المعايير وتفسيرها. من تتوافر لديه المؤهلات المطلوبة والرغبة في الانضمام، فبإمكانه التواصل للحصول على مزيد من التفاصيل والتقديم.</t>
  </si>
  <si>
    <t>١٨‏/٧‏/٢٠١٩</t>
  </si>
  <si>
    <t>مقال في الفاينانشال تايمز حول الادارة بالأرقام ملخصه ان  عند ازدياد الضغوط على إدارات الشركات فعليها التفكير مليا قبل أن يتجهوا إلى الهندسة المالية لإنقاذهم. الإدارة بالأرقام هي، في نهاية المطاف، لعبة خادعة. التكاليف الحقيقية، والمتعلقة بالسمعة والأخلاق لا تستحق المخاطرة #حوكمة</t>
  </si>
  <si>
    <t>تشير الدراسات المتخصصة في حوكمة الشركات إلى أن بعض الإدارات تلجأ في أوقات الضغط المالي إلى أساليب الهندسة المالية بديلاً عن الإصلاح الحقيقي، وهو ما يُعدّ من أخطر القرارات الإدارية. فالإدارة القائمة على التلاعب بالأرقام دون معالجة جوهرية قد تُعرّض الشركة لمسؤوليات قانونية جسيمة تشمل دعاوى المساهمين والمساءلة الجنائية، فضلاً عن الأضرار البالغة بالسمعة التجارية التي يصعب تعويضها. تؤكد أنظمة الحوكمة في المملكة العربية السعودية، ولا سيما لوائح هيئة السوق المالية، على مبدأ الشفافية والإفصاح الحقيقي، مما يجعل الالتزام بالأخلاقيات المهنية ضرورة قانونية قبل أن تكون قيمة اختيارية.</t>
  </si>
  <si>
    <t>١٤‏/٧‏/٢٠١٩</t>
  </si>
  <si>
    <t xml:space="preserve">خطوة هامه نحو #حوكمة #الجامعات_السعودية تقدمها
  @kkueduksa ونتمنى المزيد من #الشفافية و العدالة والمحاسبة في جامعاتنا والجهات الحكومية الاخرى تحقيقا ل @SaudiVision2030</t>
  </si>
  <si>
    <t>تُعدّ الحوكمة الرشيدة في المؤسسات التعليمية والحكومية ركيزةً أساسية من ركائز الإصلاح المؤسسي، إذ تقوم على ثلاثة مبادئ قانونية جوهرية: الشفافية في اتخاذ القرارات، والعدالة في توزيع الحقوق والواجبات، والمساءلة التي تضمن محاسبة كل ذي صلاحية على ممارسة مهامه وفق الأطر التنظيمية المعتمدة. وما تشهده جامعة الملك خالد من خطوات إصلاحية في هذا الاتجاه يتوافق مع متطلبات رؤية المملكة 2030، التي تضع الحوكمة المؤسسية في صدارة أولوياتها لبناء قطاع عام يتسم بالكفاءة والنزاهة، مما يُعزز الثقة بين المؤسسات والمجتمع ويرسّخ دولة القانون.</t>
  </si>
  <si>
    <t>٢١‏/٦‏/٢٠١٩</t>
  </si>
  <si>
    <t>من تجربة شخصية عندما تكون على مفترق طرق في خيارات العمل، فازهد في الخيار الذي يعطيك المال والسلطة ولكنك لا تحبه، واتبع المسار الذي تحب وان كان اقل , فالنجاح لا يعني المال مع التعاسة</t>
  </si>
  <si>
    <t>في إطار نظام العمل السعودي، يحق لكل موظف اختيار مساره المهني بحرية كاملة دون إكراه، وهذا مبدأ راسخ في نظام العمل الصادر بالمرسوم الملكي م/51. ومن الناحية العملية، فإن الرضا الوظيفي يُعدّ ركيزة أساسية للإنتاجية والنجاح المستدام، إذ أثبتت التجارب أن من يختار مجاله بشغف ودراية يتفوق على من يسعى للمكسب المادي وحده. فالنجاح الحقيقي يُقاس بتحقيق التوازن بين الطموح المهني والرضا الشخصي، ولا يُختزل في الراتب أو المنصب فحسب.</t>
  </si>
  <si>
    <t>احدى الشركات تستخدم سياسة ابداعية في مقابلات التوظيف من خلال وضع مكينة #قهوه في غرفة الانتظار ومراقبة المتقدمين, شخص يعمل لنفسة قهوه = جريئ و مبادر, شخص يعمل لنفسة قهوه ويعرض على الاخرين= جريئ مبادر قيادي ومحب لعمل الفريق , والاهم التخلص من كوب القهوه والتنظيف= مسؤولية</t>
  </si>
  <si>
    <t>تلجأ بعض الشركات الرائدة إلى أساليب تقييم ذكية أثناء مقابلات التوظيف تتجاوز الأسئلة التقليدية، إذ تكشف التصرفات التلقائية للمتقدم عن قيمه الحقيقية التي لا تظهر في السيرة الذاتية. ومن الناحية القانونية، يُلزم نظام العمل السعودي صاحب العمل بتقييم الموظف وفق معايير موضوعية وشفافة، كما يحق للمتقدم معرفة أسس التقييم المعتمدة تجنباً لأي نزاع مستقبلي. اختيار الموظف المناسب بأدوات مشروعة وعادلة يحمي الطرفين ويُرسخ بيئة عمل صحية.</t>
  </si>
  <si>
    <t>٢٠‏/٦‏/٢٠١٩</t>
  </si>
  <si>
    <t>مقالي في صحيفة الاقتصادية - أسرار وأكاذيب وادي السيليكون https://t.co/L96NWVqP7y</t>
  </si>
  <si>
    <t>نشرنا في صحيفة الاقتصادية تحليلاً معمّقاً يكشف الجوانب القانونية والتجارية المحاطة بالغموض في بيئة الشركات التقنية بوادي السيليكون، إذ يُظهر الواقع أن كثيراً من الممارسات التجارية في هذه البيئة تستدعي فهماً قانونياً دقيقاً يتعلق بحوكمة الشركات والإفصاح والشفافية، وهي معايير باتت ركيزة أساسية في منظومة الأنظمة التجارية السعودية الحديثة التي تحرص على حماية المستثمرين وضمان نزاهة بيئة الأعمال.</t>
  </si>
  <si>
    <t>١٦‏/٦‏/٢٠١٩</t>
  </si>
  <si>
    <t>هذا البحث المنشور في أقوى المجلات المحاسبية وجد ان مكاتب المراجعة الأربعة الكبار ليست افضل من المكاتب الأصغر منها في جودة المراجعة وان الفروقات بين هذه المكاتب يعود لخصائص الشركات التي تتم مراجعتها وليس لجودة المراجعة في هذه المكاتب @socpa_ksa @auditarabia @SaudiCMA https://t.co/7VfnpbRKHT</t>
  </si>
  <si>
    <t>كشفت دراسة علمية محكّمة نُشرت في إحدى أبرز المجلات المحاسبية الدولية أن مكاتب المراجعة الكبرى المعروفة بـ'الأربعة الكبار' لا تتفوق بالضرورة على نظيراتها من المكاتب الأصغر حجمًا من حيث جودة المراجعة الفعلية، وأن الفوارق الملحوظة في نتائج المراجعة تعود في جوهرها إلى طبيعة الشركات الخاضعة للمراجعة وخصائصها المالية والتشغيلية، لا إلى تفاوت في كفاءة المكاتب ذاتها. وهذا الطرح يدعو المنشآت والمستثمرين إلى إعادة النظر في معايير اختيار مراجع الحسابات والتركيز على الكفاءة المهنية والاستقلالية بدلًا من الاعتماد على السمعة التجارية وحدها، بما يتوافق مع متطلبات الحوكمة الرشيدة والأنظمة المالية المعمول بها في المملكة العربية السعودية.</t>
  </si>
  <si>
    <t>٨‏/٦‏/٢٠١٩</t>
  </si>
  <si>
    <t>تشير دراسات نفسية إلى أن الشخص يحتاج ما لا يقل عن 10 سنوات من الخبرة في مجال معين لكي يكون قادرا على تطوير شعوره الغريزي اللازم لاتخاذ قرارات جيدة مبنية على الحدس. هذا يؤكد كلام الكاتب الرائع @Gladwell في كتابة #outliers ان الشخص يحتاج خبرة عشرة الاف ساعة ليكون خبير ناجح في مجالة</t>
  </si>
  <si>
    <t>تكشف الأبحاث النفسية أن اكتساب الحكم السليم والحدس المهني في أي تخصص يستلزم ما لا يقل عن عشر سنوات من الممارسة الفعلية، وهو ما يتوافق مع نظرية العشرة آلاف ساعة التي أطّر لها الكاتب مالكولم غلادويل في كتابه الشهير. وفي مجال القانون تحديداً، تتجلى هذه الحقيقة بوضوح، إذ لا يقتصر عمل المحامي الناجح على حفظ النصوص والأنظمة، بل يمتد إلى استيعاب دقائق التقاضي وفهم توجهات القضاء وقراءة تفاصيل كل قضية بعين خبيرة مدرّبة. ولهذا يُنصح أصحاب الحقوق بالاستعانة بمن يمتلك رصيداً حقيقياً من الخبرة الميدانية، لأن التمثيل القانوني الفعّال يُبنى على تراكم المعرفة لا على مجرد الشهادات.</t>
  </si>
  <si>
    <t>٢٥‏/٥‏/٢٠١٩</t>
  </si>
  <si>
    <t>تحارب الشركات في السوق من أجل كسب العملاء والاحتفاظ بهم. والخطر الاكبر امام ذلك هو تحركات وتصرفات المنافسين الذين يستهدفون نفس العملاء الذين نستهدفهم فتظهر الحاجة إلى فهم المنافسين وجمع المعلومات حولهم لتوقع تحركاتهم والاستعداد لها. هي اقرب ماتكون للعبة الشطرنج</t>
  </si>
  <si>
    <t>المنافسة التجارية ليست مجرد صراع على الحصة السوقية، بل هي معركة استراتيجية تستوجب الفهم العميق للبيئة التنافسية. ومن الناحية القانونية، يحق لكل منشأة جمع المعلومات المتاحة عن منافسيها بالوسائل المشروعة، لاستشراف توجهاتهم وبناء استراتيجيات دفاعية وهجومية في آنٍ واحد. غير أن ثمة حدوداً قانونية واضحة تفصل بين الذكاء التنافسي المشروع والتجسس التجاري المحظور الذي قد يُرتّب مسؤولية جنائية ومدنية. فالمنشآت الناجحة هي من تتقن قراءة المشهد التنافسي ضمن الأطر النظامية، تماماً كلاعب الشطرنج الذي يحسب خطوات خصمه دون أن يتجاوز قواعد اللعبة.</t>
  </si>
  <si>
    <t>١٢‏/٥‏/٢٠١٩</t>
  </si>
  <si>
    <t>EY no longer requires university degree - مكتب محاسبة عالمي يقول انه لن يحتاج الى خريجي الجامعات في المحاسبة وسيكتفي بخريجي الثانوي. ⁦@wadhaef_jobs⁩  https://t.co/AQyEMNuRrH</t>
  </si>
  <si>
    <t>أعلنت شركة إيرنست ويونغ، إحدى كبرى شركات المحاسبة والتدقيق العالمية، عن تخليها عن اشتراط الشهادة الجامعية شرطاً أساسياً للتوظيف، مكتفيةً بشهادة الثانوية العامة في كثير من الوظائف المحاسبية. وهذا التوجه يعكس تحولاً جوهرياً في سياسات التوظيف على المستوى الدولي، يستوجب مراجعة أنظمة العمل المحلية لمواكبة هذه التغيرات، إذ قد تؤثر على اشتراطات التأهيل الواردة في عقود العمل والأنظمة المهنية المعتمدة في المملكة العربية السعودية، ولا سيما فيما يتعلق بالمهن ذات الطابع التنظيمي كالمحاسبة القانونية التي تخضع لاشتراطات هيئة المحاسبين القانونيين.</t>
  </si>
  <si>
    <t>الهندسة المالية Financial Engineering هي توليد (ابتكار)أدوات وأوراق مالية جديدة لمقابلة احتياجات المستثمرين أو طالبي التمويل او هي العملية الكمّية التحليلية المصمّمة لتحسين العمليات المالية للمؤسسة وتستخدم في إدارة المحافظ والتحوّط من المخاطر @Acc_sa @Acc_Club @JOBSKSA</t>
  </si>
  <si>
    <t>الهندسة المالية مجال متخصص يقوم على ابتكار أدوات ومنتجات مالية جديدة تلبيةً لاحتياجات المستثمرين وجهات التمويل، وتعتمد على التحليل الكمي لتطوير الأداء المالي للمؤسسات. ومن الناحية القانونية، تستوجب هذه الأدوات المبتكرة الخضوع لرقابة هيئة السوق المالية والأنظمة المعمول بها في المملكة العربية السعودية، لا سيما عند توظيفها في إدارة المحافظ الاستثمارية أو التحوط من المخاطر المالية، إذ يترتب على مخالفة الضوابط التنظيمية مسؤوليات قانونية جسيمة.</t>
  </si>
  <si>
    <t>٢٤‏/٤‏/٢٠١٩</t>
  </si>
  <si>
    <t>https://t.co/piQtBAhpt6</t>
  </si>
  <si>
    <t>الرابط المُرفق لا يتضمن نصاً قانونياً قابلاً للمعالجة، إذ يبدو أن المحتوى الأصلي لم يُرفق بشكل صحيح. نذكّر دائماً بأن التوعية القانونية تبدأ بمعرفة حقوقك والتزاماتك القانونية قبل الدخول في أي علاقة تعاقدية أو نزاع، فالاستشارة القانونية المبكرة توفر الوقت والجهد وتحمي مصالحك.</t>
  </si>
  <si>
    <t>٩‏/٤‏/٢٠١٩</t>
  </si>
  <si>
    <t>حوكمة الشركات بالجامعة يستضيف الجمعية السعودية للمحاسبين الإداريين https://t.co/upup4b2Msa</t>
  </si>
  <si>
    <t>تُعدّ حوكمة الشركات من أبرز الركائز القانونية والإدارية التي تضمن الشفافية والمساءلة في بيئة الأعمال، وفي خطوة تعكس أهمية التكامل بين الأكاديميا والممارسة المهنية، استضافت الجامعة الجمعية السعودية للمحاسبين الإداريين في إطار من الحوار المثمر الذي يُعزز الوعي بمعايير الحوكمة وأثرها في حماية حقوق المساهمين واستدامة المنشآت وفق أحكام نظام الشركات السعودي.</t>
  </si>
  <si>
    <t>١١‏/٣‏/٢٠١٩</t>
  </si>
  <si>
    <t xml:space="preserve">رصد لأهم استثمارات الصندوق النرويجي في سوق الأسهم السعودي بنهاية عام 2018 https://t.co/cCfcZxKxVg via @Argaam
اذا ما فتح معك التقرير ممكن ارسله لك على الخاص</t>
  </si>
  <si>
    <t>يُعدّ الاطلاع على تقارير الاستثمارات الأجنبية في السوق المالية السعودية من أبرز أدوات التثقيف الاقتصادي والقانوني، إذ يكشف تقرير الصندوق السيادي النرويجي لعام 2018 عن حجم استثماراته في الأسهم السعودية، وهو ما يعكس مدى انفتاح المنظومة التشريعية للمملكة على الاستثمار الأجنبي وفق ضوابط نظام السوق المالية وهيئة رأس المال، وللراغبين في الاطلاع على التفاصيل الكاملة للتقرير يسعدنا إيصاله عبر الرسائل المباشرة.</t>
  </si>
  <si>
    <t>٢٨‏/٢‏/٢٠١٩</t>
  </si>
  <si>
    <t>خطوات عمل مشروع تجاري https://t.co/SJkN6Pqmwb</t>
  </si>
  <si>
    <t>قبل إطلاق أي مشروع تجاري في المملكة العربية السعودية، ثمة خطوات قانونية جوهرية لا يمكن تجاوزها، أبرزها: تحديد الشكل النظامي للمنشأة سواء أكانت مؤسسة فردية أم شركة ذات مسؤولية محدودة أم غيرها، ثم استيفاء إجراءات التسجيل لدى وزارة التجارة والاستثمار، والحصول على السجل التجاري والتراخيص اللازمة وفق طبيعة النشاط. إن الالتزام بهذه الخطوات منذ البداية يحمي صاحب المشروع من المخاطر القانونية ويمنح نشاطه التجاري الصفة النظامية الكاملة.</t>
  </si>
  <si>
    <t>١٤‏/٢‏/٢٠١٩</t>
  </si>
  <si>
    <t xml:space="preserve">تفاءل وأبشر واعمل وأمّل. 
                                                                امـــلأ فـــؤادك بالآمال إن لــــــها
فجراً وفِي وقتها تحلو النّجاحات
واجعلْ من الفألِ قنديلاً تسير بِهِ
في حلكةِ العمرِ لو ساءتكَ أوقاتُ</t>
  </si>
  <si>
    <t>في عالم القانون كما في الحياة، الأمل ليس ترفاً بل وقود يدفع صاحب الحق نحو المطالبة بحقه. كثير من القضايا التي بدت خاسرة في بدايتها انتهت بأحكام عادلة لأصحابها، لأنهم لم يتخلوا عن الأمل وسعوا بثبات عبر المسارات النظامية الصحيحة. المنظومة القضائية السعودية توفر سبلاً متعددة للتقاضي والتظلم، فلا تيأس من حقك ولا تتركه يسقط بالتقادم، واستعن بمن يرشدك قانونياً في وقت مبكر.</t>
  </si>
  <si>
    <t>٨‏/٢‏/٢٠١٩</t>
  </si>
  <si>
    <t>#الحوكمة ليست مجرد لوائح وسياسات وليست محطة وصول بل هي رحله مستمره لتعزيز الثقه والنزاهه والعداله والمسائلة والشفافية في العمل الاداري بكل انواعه , هي زرع قيم و تغيير قناعات وبناء ثقافة بهدف الجودة والنجاح والاستدامة</t>
  </si>
  <si>
    <t>الحوكمة في جوهرها القانوني ليست مجرد وثائق ولوائح تنظيمية، بل هي منظومة متكاملة من القيم والمبادئ التي تُرسّخ ثقافة النزاهة والمساءلة والشفافية داخل المنظومة الإدارية. ومن المنظور القانوني، تُشكّل الحوكمة الركيزة الأساسية لحماية حقوق الأطراف وضمان العدالة في اتخاذ القرار، وهي مسار تطوري مستمر لا يتوقف عند حد، يستهدف بناء بيئة عمل مؤسسية قائمة على الجودة والاستدامة والثقة المتبادلة بين الأفراد والمؤسسات.</t>
  </si>
  <si>
    <t>٢٨‏/١‏/٢٠١٩</t>
  </si>
  <si>
    <t>https://t.co/xo6HpuBQC3</t>
  </si>
  <si>
    <t>الرابط المُشار إليه لا يحتوي على نص قابل للقراءة أو معالجة المحتوى، ولذلك لا يمكن إعادة صياغته. يُرجى تزويدنا بالنص الكامل للتغريدة المراد صياغتها قانونياً، وسنحرص على تقديمها بأسلوب تثقيفي موثوق يخدم الوعي القانوني للمجتمع ويُوضح الحقوق والالتزامات وفق الأنظمة السعودية المعمول بها.</t>
  </si>
  <si>
    <t>٢٤‏/١‏/٢٠١٩</t>
  </si>
  <si>
    <t>أرباح #البنوك السعوديه حوالي ضعف المتوسط العالمي السؤال الذي يتبادر إلى ذهني أين المسؤولية الاجتماعية لهذة الشركات ومساهماته الفعليه لتنمية المجتمع #csr https://t.co/R7bMC6G7FV</t>
  </si>
  <si>
    <t>تُشير التقارير الاقتصادية إلى أن أرباح المصارف السعودية تفوق ضعف المتوسط العالمي، وهو ما يستوجب التأمل القانوني في مفهوم المسؤولية الاجتماعية للشركات المنصوص عليها في نظام الشركات السعودي ولوائح هيئة السوق المالية، إذ لا تقتصر هذه المسؤولية على الإفصاح المالي فحسب، بل تمتد لتشمل الإسهام الفعلي والقابل للقياس في تنمية المجتمع، ويحق للمساهمين والجهات الرقابية المطالبة بالشفافية الكاملة حول آليات توزيع هذه الأرباح وحجم الاستثمار في البرامج التنموية.</t>
  </si>
  <si>
    <t>١٩‏/١‏/٢٠١٩</t>
  </si>
  <si>
    <t>#حوكمة الجامعات تضمن المسائلة والشفافية والمشاركة والعداله والحرية والاستقلالية وهذا ما يميز الجامعات العالمية, المعادلة ليست صعبه ولكن تحتاج لجرأة تبدأ بتغيير نظام الجامعات والاجراءات والسياسات الداخلية وتعزيز استقلالية الجامعات من خلال مجالس الامناء #مستقبل_الجامعات_السعوديه</t>
  </si>
  <si>
    <t>تُعدّ حوكمة الجامعات ركيزةً قانونيةً أساسيةً تقوم على منظومة متكاملة من المبادئ، أبرزها: المساءلة والشفافية وضمان العدالة واستقلالية القرار الأكاديمي. وقد أثبتت التجارب الدولية أن الجامعات التي تتمتع باستقلالية مؤسسية حقيقية، مكفولةً بأطر تشريعية واضحة ومجالس أمناء فاعلة، تحقق مستويات أعلى من الجودة والريادة. وعليه، فإن إصلاح منظومة التعليم العالي يستلزم قانونياً مراجعة شاملة للأنظمة الداخلية والسياسات المؤسسية، بما يُرسّخ مبدأ الفصل بين السلطات الأكاديمية والإدارية، ويمنح الجامعات صلاحيات تنظيمية واسعة وفق إطار حوكمة رشيدة تحقق التوازن بين الاستقلالية والمسؤولية.</t>
  </si>
  <si>
    <t>#مستقبل_الجامعات_السعوديه اعادة هيكلتها والتركيز على #الحوكمة وخفض اعداد القبول لزيادة الجودة التعليمية والاستثمار في عضو هيئة التدريس بالتدريب وتهيئة متطلبات البحث العلمي لنكون في مصاف الجامعات العالمية</t>
  </si>
  <si>
    <t>يُعدّ إصلاح منظومة التعليم العالي في المملكة العربية السعودية ضرورةً استراتيجية تستوجب تطبيق معايير الحوكمة الرشيدة، وضبط معدلات القبول الجامعي بما يكفل جودة المخرجات لا كثرتها، مع الاستثمار الحقيقي في تأهيل أعضاء هيئة التدريس وتوفير البيئة البحثية المناسبة. وفق نظام التعليم السعودي والأطر التشريعية ذات الصلة، تتحمل مؤسسات التعليم العالي مسؤولية قانونية وأخلاقية في الارتقاء بجودة التعليم والبحث العلمي بوصفه حقاً مكفولاً للمجتمع ورافداً أساسياً للتنمية المستدامة.</t>
  </si>
  <si>
    <t>١٧‏/١‏/٢٠١٩</t>
  </si>
  <si>
    <t>استقالات الرؤساء التنفيذيين وأعضاء مجالس الادارة قارب المئة حاله في الشركات المساهمة السعوديه في خلال عام في رأيكم مالسبب؟</t>
  </si>
  <si>
    <t>رصدت الأسواق المالية السعودية ما يقارب مئة حالة استقالة لرؤساء تنفيذيين وأعضاء مجالس إدارة في الشركات المساهمة خلال عام واحد، وهو مؤشر يستدعي التأمل القانوني والحوكمي. نظام الشركات السعودي ولوائح هيئة السوق المالية تُلزم بالإفصاح الفوري عن هذه الاستقالات وأسبابها، حفاظاً على حقوق المساهمين وشفافية السوق. وقد تكون الأسباب متعددة، من تعارض المصالح، إلى الضغوط التنظيمية، أو خلافات استراتيجية داخل مجلس الإدارة. فما تقييمكم لهذه الظاهرة وتداعياتها على بيئة الاستثمار؟</t>
  </si>
  <si>
    <t>حساب المصدر</t>
  </si>
  <si>
    <t>@DrMurya</t>
  </si>
  <si>
    <t>اسم الحساب</t>
  </si>
  <si>
    <t>د مريع سعد الهباش</t>
  </si>
  <si>
    <t>تاريخ الاستخراج</t>
  </si>
  <si>
    <t>٢٣‏/٨‏/٢٠٢٦</t>
  </si>
  <si>
    <t>إجمالي التغريدات</t>
  </si>
  <si>
    <t>العدد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</si>
</sst>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FFFFFF"/>
      <sz val="12"/>
    </font>
    <font>
      <b/>
      <color rgb="FF198754"/>
    </font>
    <font>
      <b/>
    </font>
    <font>
      <color rgb="FFDC3545"/>
    </font>
    <font>
      <color rgb="FFFD7E14"/>
    </font>
  </fonts>
  <fills count="5">
    <fill>
      <patternFill patternType="none"/>
    </fill>
    <fill>
      <patternFill patternType="gray125"/>
    </fill>
    <fill>
      <patternFill patternType="solid">
        <fgColor rgb="FF1F4E79"/>
      </patternFill>
    </fill>
    <fill>
      <patternFill patternType="solid">
        <fgColor rgb="FFF2F7FC"/>
      </patternFill>
    </fill>
    <fill>
      <patternFill patternType="solid">
        <fgColor rgb="FFFFF3CD"/>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applyAlignment="1">
      <alignment horizontal="center" vertical="center"/>
    </xf>
    <xf numFmtId="0" fontId="0" fillId="3" borderId="0" xfId="0" applyFill="1"/>
    <xf numFmtId="0" fontId="2" fillId="3" borderId="0" xfId="0" applyFont="1" applyFill="1" applyAlignment="1">
      <alignment horizontal="center"/>
    </xf>
    <xf numFmtId="0" fontId="0" fillId="3" borderId="0" xfId="0" applyFill="1" applyAlignment="1">
      <alignment vertical="top" wrapText="1"/>
    </xf>
    <xf numFmtId="0" fontId="3" fillId="4" borderId="0" xfId="0" applyFont="1" applyFill="1" applyAlignment="1">
      <alignment horizontal="center" vertical="center"/>
    </xf>
    <xf numFmtId="0" fontId="2" fillId="0" borderId="0" xfId="0" applyFont="1" applyAlignment="1">
      <alignment horizontal="center"/>
    </xf>
    <xf numFmtId="0" fontId="0" fillId="0" borderId="0" xfId="0" applyAlignment="1">
      <alignment vertical="top" wrapText="1"/>
    </xf>
    <xf numFmtId="0" fontId="4" fillId="3" borderId="0" xfId="0" applyFont="1" applyFill="1" applyAlignment="1">
      <alignment horizontal="center"/>
    </xf>
    <xf numFmtId="0" fontId="4" fillId="0" borderId="0" xfId="0" applyFont="1" applyAlignment="1">
      <alignment horizontal="center"/>
    </xf>
    <xf numFmtId="0" fontId="5" fillId="3" borderId="0" xfId="0" applyFont="1" applyFill="1" applyAlignment="1">
      <alignment horizontal="center"/>
    </xf>
  </cellXfs>
  <cellStyles count="1">
    <cellStyle name="Normal" xfId="0" builtinId="0"/>
  </cellStyles>
  <dxfs count="1">
    <dxf>
      <font>
        <b/>
        <color rgb="FF0F5132"/>
      </font>
      <fill>
        <patternFill patternType="solid">
          <bgColor rgb="FFD1E7D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98"/>
  <sheetViews>
    <sheetView workbookViewId="0" rightToLeft="1">
      <pane ySplit="1" topLeftCell="A2" activePane="bottomLeft" state="frozen"/>
      <selection pane="bottomLeft"/>
    </sheetView>
  </sheetViews>
  <sheetFormatPr defaultRowHeight="15" outlineLevelRow="0" outlineLevelCol="0" x14ac:dyDescent="55"/>
  <cols>
    <col min="1" max="1" width="5" customWidth="1"/>
    <col min="2" max="2" width="14" customWidth="1"/>
    <col min="3" max="3" width="18" customWidth="1"/>
    <col min="4" max="4" width="10" customWidth="1"/>
    <col min="5" max="6" width="50" customWidth="1"/>
    <col min="7" max="7" width="12" customWidth="1"/>
    <col min="8" max="8" width="16" customWidth="1"/>
    <col min="9" max="9" width="25" customWidth="1"/>
  </cols>
  <sheetData>
    <row r="1" ht="30" customHeight="1" spans="1:9" s="1" customFormat="1" x14ac:dyDescent="0.25">
      <c r="A1" s="1" t="s">
        <v>0</v>
      </c>
      <c r="B1" s="1" t="s">
        <v>1</v>
      </c>
      <c r="C1" s="1" t="s">
        <v>2</v>
      </c>
      <c r="D1" s="1" t="s">
        <v>3</v>
      </c>
      <c r="E1" s="1" t="s">
        <v>4</v>
      </c>
      <c r="F1" s="1" t="s">
        <v>5</v>
      </c>
      <c r="G1" s="1" t="s">
        <v>6</v>
      </c>
      <c r="H1" s="1" t="s">
        <v>7</v>
      </c>
      <c r="I1" s="1" t="s">
        <v>8</v>
      </c>
    </row>
    <row r="2" ht="70" customHeight="1" spans="1:9" s="2" customFormat="1" x14ac:dyDescent="0.25">
      <c r="A2" s="2">
        <v>1</v>
      </c>
      <c r="B2" s="2" t="s">
        <v>9</v>
      </c>
      <c r="C2" s="2" t="s">
        <v>10</v>
      </c>
      <c r="D2" s="3">
        <v>9</v>
      </c>
      <c r="E2" s="4" t="s">
        <v>11</v>
      </c>
      <c r="F2" s="4" t="s">
        <v>12</v>
      </c>
      <c r="G2" s="2">
        <v>36</v>
      </c>
      <c r="H2" s="5" t="s">
        <v>13</v>
      </c>
      <c r="I2" s="2" t="s">
        <v>14</v>
      </c>
    </row>
    <row r="3" ht="70" customHeight="1" spans="1:9" x14ac:dyDescent="0.25">
      <c r="A3">
        <v>2</v>
      </c>
      <c r="B3" t="s">
        <v>15</v>
      </c>
      <c r="C3" t="s">
        <v>10</v>
      </c>
      <c r="D3" s="6">
        <v>8</v>
      </c>
      <c r="E3" s="7" t="s">
        <v>16</v>
      </c>
      <c r="F3" s="7" t="s">
        <v>17</v>
      </c>
      <c r="G3">
        <v>43</v>
      </c>
      <c r="H3" s="5" t="s">
        <v>13</v>
      </c>
      <c r="I3" t="s">
        <v>14</v>
      </c>
    </row>
    <row r="4" ht="70" customHeight="1" spans="1:9" s="2" customFormat="1" x14ac:dyDescent="0.25">
      <c r="A4" s="2">
        <v>3</v>
      </c>
      <c r="B4" s="2" t="s">
        <v>18</v>
      </c>
      <c r="C4" s="2" t="s">
        <v>10</v>
      </c>
      <c r="D4" s="3">
        <v>8</v>
      </c>
      <c r="E4" s="4" t="s">
        <v>19</v>
      </c>
      <c r="F4" s="4" t="s">
        <v>20</v>
      </c>
      <c r="G4" s="2">
        <v>121</v>
      </c>
      <c r="H4" s="5" t="s">
        <v>13</v>
      </c>
      <c r="I4" s="2" t="s">
        <v>14</v>
      </c>
    </row>
    <row r="5" ht="70" customHeight="1" spans="1:9" x14ac:dyDescent="0.25">
      <c r="A5">
        <v>4</v>
      </c>
      <c r="B5" t="s">
        <v>21</v>
      </c>
      <c r="C5" t="s">
        <v>22</v>
      </c>
      <c r="D5" s="6">
        <v>9</v>
      </c>
      <c r="E5" s="7" t="s">
        <v>23</v>
      </c>
      <c r="F5" s="7" t="s">
        <v>24</v>
      </c>
      <c r="G5">
        <v>33</v>
      </c>
      <c r="H5" s="5" t="s">
        <v>13</v>
      </c>
      <c r="I5" t="s">
        <v>14</v>
      </c>
    </row>
    <row r="6" ht="70" customHeight="1" spans="1:9" s="2" customFormat="1" x14ac:dyDescent="0.25">
      <c r="A6" s="2">
        <v>5</v>
      </c>
      <c r="B6" s="2" t="s">
        <v>25</v>
      </c>
      <c r="C6" s="2" t="s">
        <v>26</v>
      </c>
      <c r="D6" s="8">
        <v>0</v>
      </c>
      <c r="E6" s="4" t="s">
        <v>27</v>
      </c>
      <c r="F6" s="4" t="s">
        <v>28</v>
      </c>
      <c r="G6" s="2">
        <v>26</v>
      </c>
      <c r="H6" s="5" t="s">
        <v>13</v>
      </c>
      <c r="I6" s="2" t="s">
        <v>14</v>
      </c>
    </row>
    <row r="7" ht="70" customHeight="1" spans="1:9" x14ac:dyDescent="0.25">
      <c r="A7">
        <v>6</v>
      </c>
      <c r="B7" t="s">
        <v>29</v>
      </c>
      <c r="C7" t="s">
        <v>26</v>
      </c>
      <c r="D7" s="9">
        <v>5</v>
      </c>
      <c r="E7" s="7" t="s">
        <v>30</v>
      </c>
      <c r="F7" s="7" t="s">
        <v>31</v>
      </c>
      <c r="G7">
        <v>7</v>
      </c>
      <c r="H7" s="5" t="s">
        <v>13</v>
      </c>
      <c r="I7" t="s">
        <v>14</v>
      </c>
    </row>
    <row r="8" ht="70" customHeight="1" spans="1:9" s="2" customFormat="1" x14ac:dyDescent="0.25">
      <c r="A8" s="2">
        <v>7</v>
      </c>
      <c r="B8" s="2" t="s">
        <v>32</v>
      </c>
      <c r="C8" s="2" t="s">
        <v>26</v>
      </c>
      <c r="D8" s="3">
        <v>8</v>
      </c>
      <c r="E8" s="4" t="s">
        <v>33</v>
      </c>
      <c r="F8" s="4" t="s">
        <v>34</v>
      </c>
      <c r="G8" s="2">
        <v>9</v>
      </c>
      <c r="H8" s="5" t="s">
        <v>13</v>
      </c>
      <c r="I8" s="2" t="s">
        <v>14</v>
      </c>
    </row>
    <row r="9" ht="70" customHeight="1" spans="1:9" x14ac:dyDescent="0.25">
      <c r="A9">
        <v>8</v>
      </c>
      <c r="B9" t="s">
        <v>35</v>
      </c>
      <c r="C9" t="s">
        <v>10</v>
      </c>
      <c r="D9" s="6">
        <v>9</v>
      </c>
      <c r="E9" s="7" t="s">
        <v>36</v>
      </c>
      <c r="F9" s="7" t="s">
        <v>37</v>
      </c>
      <c r="G9">
        <v>15</v>
      </c>
      <c r="H9" s="5" t="s">
        <v>13</v>
      </c>
      <c r="I9" t="s">
        <v>14</v>
      </c>
    </row>
    <row r="10" ht="70" customHeight="1" spans="1:9" s="2" customFormat="1" x14ac:dyDescent="0.25">
      <c r="A10" s="2">
        <v>9</v>
      </c>
      <c r="B10" s="2" t="s">
        <v>35</v>
      </c>
      <c r="C10" s="2" t="s">
        <v>10</v>
      </c>
      <c r="D10" s="3">
        <v>9</v>
      </c>
      <c r="E10" s="4" t="s">
        <v>38</v>
      </c>
      <c r="F10" s="4" t="s">
        <v>39</v>
      </c>
      <c r="G10" s="2">
        <v>22</v>
      </c>
      <c r="H10" s="5" t="s">
        <v>13</v>
      </c>
      <c r="I10" s="2" t="s">
        <v>14</v>
      </c>
    </row>
    <row r="11" ht="70" customHeight="1" spans="1:9" x14ac:dyDescent="0.25">
      <c r="A11">
        <v>10</v>
      </c>
      <c r="B11" t="s">
        <v>40</v>
      </c>
      <c r="C11" t="s">
        <v>22</v>
      </c>
      <c r="D11" s="6">
        <v>9</v>
      </c>
      <c r="E11" s="7" t="s">
        <v>41</v>
      </c>
      <c r="F11" s="7" t="s">
        <v>42</v>
      </c>
      <c r="G11">
        <v>72</v>
      </c>
      <c r="H11" s="5" t="s">
        <v>13</v>
      </c>
      <c r="I11" t="s">
        <v>14</v>
      </c>
    </row>
    <row r="12" ht="70" customHeight="1" spans="1:9" s="2" customFormat="1" x14ac:dyDescent="0.25">
      <c r="A12" s="2">
        <v>11</v>
      </c>
      <c r="B12" s="2" t="s">
        <v>43</v>
      </c>
      <c r="C12" s="2" t="s">
        <v>10</v>
      </c>
      <c r="D12" s="3">
        <v>8</v>
      </c>
      <c r="E12" s="4" t="s">
        <v>44</v>
      </c>
      <c r="F12" s="4" t="s">
        <v>45</v>
      </c>
      <c r="G12" s="2">
        <v>5</v>
      </c>
      <c r="H12" s="5" t="s">
        <v>13</v>
      </c>
      <c r="I12" s="2" t="s">
        <v>14</v>
      </c>
    </row>
    <row r="13" ht="70" customHeight="1" spans="1:9" x14ac:dyDescent="0.25">
      <c r="A13">
        <v>12</v>
      </c>
      <c r="B13" t="s">
        <v>46</v>
      </c>
      <c r="C13" t="s">
        <v>10</v>
      </c>
      <c r="D13" s="6">
        <v>8</v>
      </c>
      <c r="E13" s="7" t="s">
        <v>47</v>
      </c>
      <c r="F13" s="7" t="s">
        <v>48</v>
      </c>
      <c r="G13">
        <v>15</v>
      </c>
      <c r="H13" s="5" t="s">
        <v>13</v>
      </c>
      <c r="I13" t="s">
        <v>14</v>
      </c>
    </row>
    <row r="14" ht="70" customHeight="1" spans="1:9" s="2" customFormat="1" x14ac:dyDescent="0.25">
      <c r="A14" s="2">
        <v>13</v>
      </c>
      <c r="B14" s="2" t="s">
        <v>46</v>
      </c>
      <c r="C14" s="2" t="s">
        <v>22</v>
      </c>
      <c r="D14" s="3">
        <v>8</v>
      </c>
      <c r="E14" s="4" t="s">
        <v>49</v>
      </c>
      <c r="F14" s="4" t="s">
        <v>50</v>
      </c>
      <c r="G14" s="2">
        <v>9</v>
      </c>
      <c r="H14" s="5" t="s">
        <v>13</v>
      </c>
      <c r="I14" s="2" t="s">
        <v>14</v>
      </c>
    </row>
    <row r="15" ht="70" customHeight="1" spans="1:9" x14ac:dyDescent="0.25">
      <c r="A15">
        <v>14</v>
      </c>
      <c r="B15" t="s">
        <v>51</v>
      </c>
      <c r="C15" t="s">
        <v>10</v>
      </c>
      <c r="D15" s="6">
        <v>9</v>
      </c>
      <c r="E15" s="7" t="s">
        <v>52</v>
      </c>
      <c r="F15" s="7" t="s">
        <v>53</v>
      </c>
      <c r="G15">
        <v>27</v>
      </c>
      <c r="H15" s="5" t="s">
        <v>13</v>
      </c>
      <c r="I15" t="s">
        <v>14</v>
      </c>
    </row>
    <row r="16" ht="70" customHeight="1" spans="1:9" s="2" customFormat="1" x14ac:dyDescent="0.25">
      <c r="A16" s="2">
        <v>15</v>
      </c>
      <c r="B16" s="2" t="s">
        <v>51</v>
      </c>
      <c r="C16" s="2" t="s">
        <v>26</v>
      </c>
      <c r="D16" s="3">
        <v>8</v>
      </c>
      <c r="E16" s="4" t="s">
        <v>54</v>
      </c>
      <c r="F16" s="4" t="s">
        <v>55</v>
      </c>
      <c r="G16" s="2">
        <v>9</v>
      </c>
      <c r="H16" s="5" t="s">
        <v>13</v>
      </c>
      <c r="I16" s="2" t="s">
        <v>14</v>
      </c>
    </row>
    <row r="17" ht="70" customHeight="1" spans="1:9" x14ac:dyDescent="0.25">
      <c r="A17">
        <v>16</v>
      </c>
      <c r="B17" t="s">
        <v>56</v>
      </c>
      <c r="C17" t="s">
        <v>10</v>
      </c>
      <c r="D17" s="6">
        <v>8</v>
      </c>
      <c r="E17" s="7" t="s">
        <v>57</v>
      </c>
      <c r="F17" s="7" t="s">
        <v>58</v>
      </c>
      <c r="G17">
        <v>18</v>
      </c>
      <c r="H17" s="5" t="s">
        <v>13</v>
      </c>
      <c r="I17" t="s">
        <v>14</v>
      </c>
    </row>
    <row r="18" ht="70" customHeight="1" spans="1:9" s="2" customFormat="1" x14ac:dyDescent="0.25">
      <c r="A18" s="2">
        <v>17</v>
      </c>
      <c r="B18" s="2" t="s">
        <v>59</v>
      </c>
      <c r="C18" s="2" t="s">
        <v>10</v>
      </c>
      <c r="D18" s="3">
        <v>8</v>
      </c>
      <c r="E18" s="4" t="s">
        <v>60</v>
      </c>
      <c r="F18" s="4" t="s">
        <v>61</v>
      </c>
      <c r="G18" s="2">
        <v>21</v>
      </c>
      <c r="H18" s="5" t="s">
        <v>13</v>
      </c>
      <c r="I18" s="2" t="s">
        <v>14</v>
      </c>
    </row>
    <row r="19" ht="70" customHeight="1" spans="1:9" x14ac:dyDescent="0.25">
      <c r="A19">
        <v>18</v>
      </c>
      <c r="B19" t="s">
        <v>62</v>
      </c>
      <c r="C19" t="s">
        <v>10</v>
      </c>
      <c r="D19" s="6">
        <v>8</v>
      </c>
      <c r="E19" s="7" t="s">
        <v>63</v>
      </c>
      <c r="F19" s="7" t="s">
        <v>64</v>
      </c>
      <c r="G19">
        <v>20</v>
      </c>
      <c r="H19" s="5" t="s">
        <v>13</v>
      </c>
      <c r="I19" t="s">
        <v>14</v>
      </c>
    </row>
    <row r="20" ht="70" customHeight="1" spans="1:9" s="2" customFormat="1" x14ac:dyDescent="0.25">
      <c r="A20" s="2">
        <v>19</v>
      </c>
      <c r="B20" s="2" t="s">
        <v>65</v>
      </c>
      <c r="C20" s="2" t="s">
        <v>26</v>
      </c>
      <c r="D20" s="3">
        <v>8</v>
      </c>
      <c r="E20" s="4" t="s">
        <v>66</v>
      </c>
      <c r="F20" s="4" t="s">
        <v>67</v>
      </c>
      <c r="G20" s="2">
        <v>6</v>
      </c>
      <c r="H20" s="5" t="s">
        <v>13</v>
      </c>
      <c r="I20" s="2" t="s">
        <v>14</v>
      </c>
    </row>
    <row r="21" ht="70" customHeight="1" spans="1:9" x14ac:dyDescent="0.25">
      <c r="A21">
        <v>20</v>
      </c>
      <c r="B21" t="s">
        <v>68</v>
      </c>
      <c r="C21" t="s">
        <v>22</v>
      </c>
      <c r="D21" s="6">
        <v>9</v>
      </c>
      <c r="E21" s="7" t="s">
        <v>69</v>
      </c>
      <c r="F21" s="7" t="s">
        <v>70</v>
      </c>
      <c r="G21">
        <v>7</v>
      </c>
      <c r="H21" s="5" t="s">
        <v>13</v>
      </c>
      <c r="I21" t="s">
        <v>14</v>
      </c>
    </row>
    <row r="22" ht="70" customHeight="1" spans="1:9" s="2" customFormat="1" x14ac:dyDescent="0.25">
      <c r="A22" s="2">
        <v>21</v>
      </c>
      <c r="B22" s="2" t="s">
        <v>71</v>
      </c>
      <c r="C22" s="2" t="s">
        <v>10</v>
      </c>
      <c r="D22" s="3">
        <v>8</v>
      </c>
      <c r="E22" s="4" t="s">
        <v>72</v>
      </c>
      <c r="F22" s="4" t="s">
        <v>73</v>
      </c>
      <c r="G22" s="2">
        <v>42</v>
      </c>
      <c r="H22" s="5" t="s">
        <v>13</v>
      </c>
      <c r="I22" s="2" t="s">
        <v>14</v>
      </c>
    </row>
    <row r="23" ht="70" customHeight="1" spans="1:9" x14ac:dyDescent="0.25">
      <c r="A23">
        <v>22</v>
      </c>
      <c r="B23" t="s">
        <v>71</v>
      </c>
      <c r="C23" t="s">
        <v>10</v>
      </c>
      <c r="D23" s="6">
        <v>8</v>
      </c>
      <c r="E23" s="7" t="s">
        <v>72</v>
      </c>
      <c r="F23" s="7" t="s">
        <v>74</v>
      </c>
      <c r="G23">
        <v>54</v>
      </c>
      <c r="H23" s="5" t="s">
        <v>13</v>
      </c>
      <c r="I23" t="s">
        <v>14</v>
      </c>
    </row>
    <row r="24" ht="70" customHeight="1" spans="1:9" s="2" customFormat="1" x14ac:dyDescent="0.25">
      <c r="A24" s="2">
        <v>23</v>
      </c>
      <c r="B24" s="2" t="s">
        <v>75</v>
      </c>
      <c r="C24" s="2" t="s">
        <v>22</v>
      </c>
      <c r="D24" s="3">
        <v>9</v>
      </c>
      <c r="E24" s="4" t="s">
        <v>76</v>
      </c>
      <c r="F24" s="4" t="s">
        <v>77</v>
      </c>
      <c r="G24" s="2">
        <v>46</v>
      </c>
      <c r="H24" s="5" t="s">
        <v>13</v>
      </c>
      <c r="I24" s="2" t="s">
        <v>14</v>
      </c>
    </row>
    <row r="25" ht="70" customHeight="1" spans="1:9" x14ac:dyDescent="0.25">
      <c r="A25">
        <v>24</v>
      </c>
      <c r="B25" t="s">
        <v>78</v>
      </c>
      <c r="C25" t="s">
        <v>22</v>
      </c>
      <c r="D25" s="6">
        <v>8</v>
      </c>
      <c r="E25" s="7" t="s">
        <v>79</v>
      </c>
      <c r="F25" s="7" t="s">
        <v>80</v>
      </c>
      <c r="G25">
        <v>32</v>
      </c>
      <c r="H25" s="5" t="s">
        <v>13</v>
      </c>
      <c r="I25" t="s">
        <v>14</v>
      </c>
    </row>
    <row r="26" ht="70" customHeight="1" spans="1:9" s="2" customFormat="1" x14ac:dyDescent="0.25">
      <c r="A26" s="2">
        <v>25</v>
      </c>
      <c r="B26" s="2" t="s">
        <v>81</v>
      </c>
      <c r="C26" s="2" t="s">
        <v>10</v>
      </c>
      <c r="D26" s="3">
        <v>8</v>
      </c>
      <c r="E26" s="4" t="s">
        <v>82</v>
      </c>
      <c r="F26" s="4" t="s">
        <v>83</v>
      </c>
      <c r="G26" s="2">
        <v>40</v>
      </c>
      <c r="H26" s="5" t="s">
        <v>13</v>
      </c>
      <c r="I26" s="2" t="s">
        <v>14</v>
      </c>
    </row>
    <row r="27" ht="70" customHeight="1" spans="1:9" x14ac:dyDescent="0.25">
      <c r="A27">
        <v>26</v>
      </c>
      <c r="B27" t="s">
        <v>84</v>
      </c>
      <c r="C27" t="s">
        <v>26</v>
      </c>
      <c r="D27" s="6">
        <v>8</v>
      </c>
      <c r="E27" s="7" t="s">
        <v>85</v>
      </c>
      <c r="F27" s="7" t="s">
        <v>86</v>
      </c>
      <c r="G27">
        <v>13</v>
      </c>
      <c r="H27" s="5" t="s">
        <v>13</v>
      </c>
      <c r="I27" t="s">
        <v>14</v>
      </c>
    </row>
    <row r="28" ht="70" customHeight="1" spans="1:9" s="2" customFormat="1" x14ac:dyDescent="0.25">
      <c r="A28" s="2">
        <v>27</v>
      </c>
      <c r="B28" s="2" t="s">
        <v>87</v>
      </c>
      <c r="C28" s="2" t="s">
        <v>10</v>
      </c>
      <c r="D28" s="3">
        <v>8</v>
      </c>
      <c r="E28" s="4" t="s">
        <v>88</v>
      </c>
      <c r="F28" s="4" t="s">
        <v>89</v>
      </c>
      <c r="G28" s="2">
        <v>188</v>
      </c>
      <c r="H28" s="5" t="s">
        <v>13</v>
      </c>
      <c r="I28" s="2" t="s">
        <v>14</v>
      </c>
    </row>
    <row r="29" ht="70" customHeight="1" spans="1:9" x14ac:dyDescent="0.25">
      <c r="A29">
        <v>28</v>
      </c>
      <c r="B29" t="s">
        <v>90</v>
      </c>
      <c r="C29" t="s">
        <v>22</v>
      </c>
      <c r="D29" s="6">
        <v>8</v>
      </c>
      <c r="E29" s="7" t="s">
        <v>91</v>
      </c>
      <c r="F29" s="7" t="s">
        <v>92</v>
      </c>
      <c r="G29">
        <v>51</v>
      </c>
      <c r="H29" s="5" t="s">
        <v>13</v>
      </c>
      <c r="I29" t="s">
        <v>14</v>
      </c>
    </row>
    <row r="30" ht="70" customHeight="1" spans="1:9" s="2" customFormat="1" x14ac:dyDescent="0.25">
      <c r="A30" s="2">
        <v>29</v>
      </c>
      <c r="B30" s="2" t="s">
        <v>93</v>
      </c>
      <c r="C30" s="2" t="s">
        <v>26</v>
      </c>
      <c r="D30" s="8">
        <v>5</v>
      </c>
      <c r="E30" s="4" t="s">
        <v>94</v>
      </c>
      <c r="F30" s="4" t="s">
        <v>95</v>
      </c>
      <c r="G30" s="2">
        <v>11</v>
      </c>
      <c r="H30" s="5" t="s">
        <v>13</v>
      </c>
      <c r="I30" s="2" t="s">
        <v>14</v>
      </c>
    </row>
    <row r="31" ht="70" customHeight="1" spans="1:9" x14ac:dyDescent="0.25">
      <c r="A31">
        <v>30</v>
      </c>
      <c r="B31" t="s">
        <v>96</v>
      </c>
      <c r="C31" t="s">
        <v>26</v>
      </c>
      <c r="D31" s="6">
        <v>8</v>
      </c>
      <c r="E31" s="7" t="s">
        <v>97</v>
      </c>
      <c r="F31" s="7" t="s">
        <v>98</v>
      </c>
      <c r="G31">
        <v>101</v>
      </c>
      <c r="H31" s="5" t="s">
        <v>13</v>
      </c>
      <c r="I31" t="s">
        <v>14</v>
      </c>
    </row>
    <row r="32" ht="70" customHeight="1" spans="1:9" s="2" customFormat="1" x14ac:dyDescent="0.25">
      <c r="A32" s="2">
        <v>31</v>
      </c>
      <c r="B32" s="2" t="s">
        <v>99</v>
      </c>
      <c r="C32" s="2" t="s">
        <v>10</v>
      </c>
      <c r="D32" s="3">
        <v>8</v>
      </c>
      <c r="E32" s="4" t="s">
        <v>100</v>
      </c>
      <c r="F32" s="4" t="s">
        <v>101</v>
      </c>
      <c r="G32" s="2">
        <v>9</v>
      </c>
      <c r="H32" s="5" t="s">
        <v>13</v>
      </c>
      <c r="I32" s="2" t="s">
        <v>14</v>
      </c>
    </row>
    <row r="33" ht="70" customHeight="1" spans="1:9" x14ac:dyDescent="0.25">
      <c r="A33">
        <v>32</v>
      </c>
      <c r="B33" t="s">
        <v>102</v>
      </c>
      <c r="C33" t="s">
        <v>10</v>
      </c>
      <c r="D33" s="6">
        <v>8</v>
      </c>
      <c r="E33" s="7" t="s">
        <v>103</v>
      </c>
      <c r="F33" s="7" t="s">
        <v>104</v>
      </c>
      <c r="G33">
        <v>19</v>
      </c>
      <c r="H33" s="5" t="s">
        <v>13</v>
      </c>
      <c r="I33" t="s">
        <v>14</v>
      </c>
    </row>
    <row r="34" ht="70" customHeight="1" spans="1:9" s="2" customFormat="1" x14ac:dyDescent="0.25">
      <c r="A34" s="2">
        <v>33</v>
      </c>
      <c r="B34" s="2" t="s">
        <v>105</v>
      </c>
      <c r="C34" s="2" t="s">
        <v>22</v>
      </c>
      <c r="D34" s="3">
        <v>9</v>
      </c>
      <c r="E34" s="4" t="s">
        <v>106</v>
      </c>
      <c r="F34" s="4" t="s">
        <v>107</v>
      </c>
      <c r="G34" s="2">
        <v>69</v>
      </c>
      <c r="H34" s="5" t="s">
        <v>13</v>
      </c>
      <c r="I34" s="2" t="s">
        <v>14</v>
      </c>
    </row>
    <row r="35" ht="70" customHeight="1" spans="1:9" x14ac:dyDescent="0.25">
      <c r="A35">
        <v>34</v>
      </c>
      <c r="B35" t="s">
        <v>105</v>
      </c>
      <c r="C35" t="s">
        <v>26</v>
      </c>
      <c r="D35" s="6">
        <v>8</v>
      </c>
      <c r="E35" s="7" t="s">
        <v>108</v>
      </c>
      <c r="F35" s="7" t="s">
        <v>109</v>
      </c>
      <c r="G35">
        <v>74</v>
      </c>
      <c r="H35" s="5" t="s">
        <v>13</v>
      </c>
      <c r="I35" t="s">
        <v>14</v>
      </c>
    </row>
    <row r="36" ht="70" customHeight="1" spans="1:9" s="2" customFormat="1" x14ac:dyDescent="0.25">
      <c r="A36" s="2">
        <v>35</v>
      </c>
      <c r="B36" s="2" t="s">
        <v>110</v>
      </c>
      <c r="C36" s="2" t="s">
        <v>26</v>
      </c>
      <c r="D36" s="3">
        <v>8</v>
      </c>
      <c r="E36" s="4" t="s">
        <v>111</v>
      </c>
      <c r="F36" s="4" t="s">
        <v>112</v>
      </c>
      <c r="G36" s="2">
        <v>3</v>
      </c>
      <c r="H36" s="5" t="s">
        <v>13</v>
      </c>
      <c r="I36" s="2" t="s">
        <v>14</v>
      </c>
    </row>
    <row r="37" ht="70" customHeight="1" spans="1:9" x14ac:dyDescent="0.25">
      <c r="A37">
        <v>36</v>
      </c>
      <c r="B37" t="s">
        <v>113</v>
      </c>
      <c r="C37" t="s">
        <v>10</v>
      </c>
      <c r="D37" s="6">
        <v>8</v>
      </c>
      <c r="E37" s="7" t="s">
        <v>114</v>
      </c>
      <c r="F37" s="7" t="s">
        <v>115</v>
      </c>
      <c r="G37">
        <v>9</v>
      </c>
      <c r="H37" s="5" t="s">
        <v>13</v>
      </c>
      <c r="I37" t="s">
        <v>14</v>
      </c>
    </row>
    <row r="38" ht="70" customHeight="1" spans="1:9" s="2" customFormat="1" x14ac:dyDescent="0.25">
      <c r="A38" s="2">
        <v>37</v>
      </c>
      <c r="B38" s="2" t="s">
        <v>116</v>
      </c>
      <c r="C38" s="2" t="s">
        <v>10</v>
      </c>
      <c r="D38" s="3">
        <v>8</v>
      </c>
      <c r="E38" s="4" t="s">
        <v>117</v>
      </c>
      <c r="F38" s="4" t="s">
        <v>118</v>
      </c>
      <c r="G38" s="2">
        <v>40</v>
      </c>
      <c r="H38" s="5" t="s">
        <v>13</v>
      </c>
      <c r="I38" s="2" t="s">
        <v>14</v>
      </c>
    </row>
    <row r="39" ht="70" customHeight="1" spans="1:9" x14ac:dyDescent="0.25">
      <c r="A39">
        <v>38</v>
      </c>
      <c r="B39" t="s">
        <v>119</v>
      </c>
      <c r="C39" t="s">
        <v>22</v>
      </c>
      <c r="D39" s="6">
        <v>8</v>
      </c>
      <c r="E39" s="7" t="s">
        <v>120</v>
      </c>
      <c r="F39" s="7" t="s">
        <v>121</v>
      </c>
      <c r="G39">
        <v>25</v>
      </c>
      <c r="H39" s="5" t="s">
        <v>13</v>
      </c>
      <c r="I39" t="s">
        <v>14</v>
      </c>
    </row>
    <row r="40" ht="70" customHeight="1" spans="1:9" s="2" customFormat="1" x14ac:dyDescent="0.25">
      <c r="A40" s="2">
        <v>39</v>
      </c>
      <c r="B40" s="2" t="s">
        <v>119</v>
      </c>
      <c r="C40" s="2" t="s">
        <v>10</v>
      </c>
      <c r="D40" s="3">
        <v>8</v>
      </c>
      <c r="E40" s="4" t="s">
        <v>122</v>
      </c>
      <c r="F40" s="4" t="s">
        <v>123</v>
      </c>
      <c r="G40" s="2">
        <v>44</v>
      </c>
      <c r="H40" s="5" t="s">
        <v>13</v>
      </c>
      <c r="I40" s="2" t="s">
        <v>14</v>
      </c>
    </row>
    <row r="41" ht="70" customHeight="1" spans="1:9" x14ac:dyDescent="0.25">
      <c r="A41">
        <v>40</v>
      </c>
      <c r="B41" t="s">
        <v>124</v>
      </c>
      <c r="C41" t="s">
        <v>10</v>
      </c>
      <c r="D41" s="6">
        <v>8</v>
      </c>
      <c r="E41" s="7" t="s">
        <v>125</v>
      </c>
      <c r="F41" s="7" t="s">
        <v>126</v>
      </c>
      <c r="G41">
        <v>34</v>
      </c>
      <c r="H41" s="5" t="s">
        <v>13</v>
      </c>
      <c r="I41" t="s">
        <v>14</v>
      </c>
    </row>
    <row r="42" ht="70" customHeight="1" spans="1:9" s="2" customFormat="1" x14ac:dyDescent="0.25">
      <c r="A42" s="2">
        <v>41</v>
      </c>
      <c r="B42" s="2" t="s">
        <v>127</v>
      </c>
      <c r="C42" s="2" t="s">
        <v>10</v>
      </c>
      <c r="D42" s="3">
        <v>8</v>
      </c>
      <c r="E42" s="4" t="s">
        <v>128</v>
      </c>
      <c r="F42" s="4" t="s">
        <v>129</v>
      </c>
      <c r="G42" s="2">
        <v>8</v>
      </c>
      <c r="H42" s="5" t="s">
        <v>13</v>
      </c>
      <c r="I42" s="2" t="s">
        <v>14</v>
      </c>
    </row>
    <row r="43" ht="70" customHeight="1" spans="1:9" x14ac:dyDescent="0.25">
      <c r="A43">
        <v>42</v>
      </c>
      <c r="B43" t="s">
        <v>130</v>
      </c>
      <c r="C43" t="s">
        <v>26</v>
      </c>
      <c r="D43" s="6">
        <v>8</v>
      </c>
      <c r="E43" s="7" t="s">
        <v>131</v>
      </c>
      <c r="F43" s="7" t="s">
        <v>132</v>
      </c>
      <c r="G43">
        <v>16</v>
      </c>
      <c r="H43" s="5" t="s">
        <v>13</v>
      </c>
      <c r="I43" t="s">
        <v>14</v>
      </c>
    </row>
    <row r="44" ht="70" customHeight="1" spans="1:9" s="2" customFormat="1" x14ac:dyDescent="0.25">
      <c r="A44" s="2">
        <v>43</v>
      </c>
      <c r="B44" s="2" t="s">
        <v>133</v>
      </c>
      <c r="C44" s="2" t="s">
        <v>10</v>
      </c>
      <c r="D44" s="3">
        <v>8</v>
      </c>
      <c r="E44" s="4" t="s">
        <v>134</v>
      </c>
      <c r="F44" s="4" t="s">
        <v>135</v>
      </c>
      <c r="G44" s="2">
        <v>11</v>
      </c>
      <c r="H44" s="5" t="s">
        <v>13</v>
      </c>
      <c r="I44" s="2" t="s">
        <v>14</v>
      </c>
    </row>
    <row r="45" ht="70" customHeight="1" spans="1:9" x14ac:dyDescent="0.25">
      <c r="A45">
        <v>44</v>
      </c>
      <c r="B45" t="s">
        <v>136</v>
      </c>
      <c r="C45" t="s">
        <v>10</v>
      </c>
      <c r="D45" s="6">
        <v>8</v>
      </c>
      <c r="E45" s="7" t="s">
        <v>137</v>
      </c>
      <c r="F45" s="7" t="s">
        <v>138</v>
      </c>
      <c r="G45">
        <v>85</v>
      </c>
      <c r="H45" s="5" t="s">
        <v>13</v>
      </c>
      <c r="I45" t="s">
        <v>14</v>
      </c>
    </row>
    <row r="46" ht="70" customHeight="1" spans="1:9" s="2" customFormat="1" x14ac:dyDescent="0.25">
      <c r="A46" s="2">
        <v>45</v>
      </c>
      <c r="B46" s="2" t="s">
        <v>139</v>
      </c>
      <c r="C46" s="2" t="s">
        <v>10</v>
      </c>
      <c r="D46" s="3">
        <v>8</v>
      </c>
      <c r="E46" s="4" t="s">
        <v>140</v>
      </c>
      <c r="F46" s="4" t="s">
        <v>141</v>
      </c>
      <c r="G46" s="2">
        <v>181</v>
      </c>
      <c r="H46" s="5" t="s">
        <v>13</v>
      </c>
      <c r="I46" s="2" t="s">
        <v>14</v>
      </c>
    </row>
    <row r="47" ht="70" customHeight="1" spans="1:9" x14ac:dyDescent="0.25">
      <c r="A47">
        <v>46</v>
      </c>
      <c r="B47" t="s">
        <v>142</v>
      </c>
      <c r="C47" t="s">
        <v>26</v>
      </c>
      <c r="D47" s="6">
        <v>9</v>
      </c>
      <c r="E47" s="7" t="s">
        <v>143</v>
      </c>
      <c r="F47" s="7" t="s">
        <v>144</v>
      </c>
      <c r="G47">
        <v>11</v>
      </c>
      <c r="H47" s="5" t="s">
        <v>13</v>
      </c>
      <c r="I47" t="s">
        <v>14</v>
      </c>
    </row>
    <row r="48" ht="70" customHeight="1" spans="1:9" s="2" customFormat="1" x14ac:dyDescent="0.25">
      <c r="A48" s="2">
        <v>47</v>
      </c>
      <c r="B48" s="2" t="s">
        <v>145</v>
      </c>
      <c r="C48" s="2" t="s">
        <v>22</v>
      </c>
      <c r="D48" s="3">
        <v>8</v>
      </c>
      <c r="E48" s="4" t="s">
        <v>146</v>
      </c>
      <c r="F48" s="4" t="s">
        <v>147</v>
      </c>
      <c r="G48" s="2">
        <v>9</v>
      </c>
      <c r="H48" s="5" t="s">
        <v>13</v>
      </c>
      <c r="I48" s="2" t="s">
        <v>14</v>
      </c>
    </row>
    <row r="49" ht="70" customHeight="1" spans="1:9" x14ac:dyDescent="0.25">
      <c r="A49">
        <v>48</v>
      </c>
      <c r="B49" t="s">
        <v>148</v>
      </c>
      <c r="C49" t="s">
        <v>26</v>
      </c>
      <c r="D49" s="9">
        <v>5</v>
      </c>
      <c r="E49" s="7" t="s">
        <v>149</v>
      </c>
      <c r="F49" s="7" t="s">
        <v>150</v>
      </c>
      <c r="G49">
        <v>11</v>
      </c>
      <c r="H49" s="5" t="s">
        <v>13</v>
      </c>
      <c r="I49" t="s">
        <v>14</v>
      </c>
    </row>
    <row r="50" ht="70" customHeight="1" spans="1:9" s="2" customFormat="1" x14ac:dyDescent="0.25">
      <c r="A50" s="2">
        <v>49</v>
      </c>
      <c r="B50" s="2" t="s">
        <v>148</v>
      </c>
      <c r="C50" s="2" t="s">
        <v>26</v>
      </c>
      <c r="D50" s="8">
        <v>0</v>
      </c>
      <c r="E50" s="4" t="s">
        <v>151</v>
      </c>
      <c r="F50" s="4" t="s">
        <v>152</v>
      </c>
      <c r="G50" s="2">
        <v>7</v>
      </c>
      <c r="H50" s="5" t="s">
        <v>13</v>
      </c>
      <c r="I50" s="2" t="s">
        <v>14</v>
      </c>
    </row>
    <row r="51" ht="70" customHeight="1" spans="1:9" x14ac:dyDescent="0.25">
      <c r="A51">
        <v>50</v>
      </c>
      <c r="B51" t="s">
        <v>153</v>
      </c>
      <c r="C51" t="s">
        <v>22</v>
      </c>
      <c r="D51" s="6">
        <v>9</v>
      </c>
      <c r="E51" s="7" t="s">
        <v>154</v>
      </c>
      <c r="F51" s="7" t="s">
        <v>155</v>
      </c>
      <c r="G51">
        <v>21</v>
      </c>
      <c r="H51" s="5" t="s">
        <v>13</v>
      </c>
      <c r="I51" t="s">
        <v>14</v>
      </c>
    </row>
    <row r="52" ht="70" customHeight="1" spans="1:9" s="2" customFormat="1" x14ac:dyDescent="0.25">
      <c r="A52" s="2">
        <v>51</v>
      </c>
      <c r="B52" s="2" t="s">
        <v>156</v>
      </c>
      <c r="C52" s="2" t="s">
        <v>10</v>
      </c>
      <c r="D52" s="3">
        <v>8</v>
      </c>
      <c r="E52" s="4" t="s">
        <v>157</v>
      </c>
      <c r="F52" s="4" t="s">
        <v>158</v>
      </c>
      <c r="G52" s="2">
        <v>3</v>
      </c>
      <c r="H52" s="5" t="s">
        <v>13</v>
      </c>
      <c r="I52" s="2" t="s">
        <v>14</v>
      </c>
    </row>
    <row r="53" ht="70" customHeight="1" spans="1:9" x14ac:dyDescent="0.25">
      <c r="A53">
        <v>52</v>
      </c>
      <c r="B53" t="s">
        <v>159</v>
      </c>
      <c r="C53" t="s">
        <v>26</v>
      </c>
      <c r="D53" s="6">
        <v>8</v>
      </c>
      <c r="E53" s="7" t="s">
        <v>160</v>
      </c>
      <c r="F53" s="7" t="s">
        <v>161</v>
      </c>
      <c r="G53">
        <v>9</v>
      </c>
      <c r="H53" s="5" t="s">
        <v>13</v>
      </c>
      <c r="I53" t="s">
        <v>14</v>
      </c>
    </row>
    <row r="54" ht="70" customHeight="1" spans="1:9" s="2" customFormat="1" x14ac:dyDescent="0.25">
      <c r="A54" s="2">
        <v>53</v>
      </c>
      <c r="B54" s="2" t="s">
        <v>162</v>
      </c>
      <c r="C54" s="2" t="s">
        <v>22</v>
      </c>
      <c r="D54" s="3">
        <v>8</v>
      </c>
      <c r="E54" s="4" t="s">
        <v>163</v>
      </c>
      <c r="F54" s="4" t="s">
        <v>164</v>
      </c>
      <c r="G54" s="2">
        <v>11</v>
      </c>
      <c r="H54" s="5" t="s">
        <v>13</v>
      </c>
      <c r="I54" s="2" t="s">
        <v>14</v>
      </c>
    </row>
    <row r="55" ht="70" customHeight="1" spans="1:9" x14ac:dyDescent="0.25">
      <c r="A55">
        <v>54</v>
      </c>
      <c r="B55" t="s">
        <v>165</v>
      </c>
      <c r="C55" t="s">
        <v>22</v>
      </c>
      <c r="D55" s="6">
        <v>9</v>
      </c>
      <c r="E55" s="7" t="s">
        <v>166</v>
      </c>
      <c r="F55" s="7" t="s">
        <v>167</v>
      </c>
      <c r="G55">
        <v>11</v>
      </c>
      <c r="H55" s="5" t="s">
        <v>13</v>
      </c>
      <c r="I55" t="s">
        <v>14</v>
      </c>
    </row>
    <row r="56" ht="70" customHeight="1" spans="1:9" s="2" customFormat="1" x14ac:dyDescent="0.25">
      <c r="A56" s="2">
        <v>55</v>
      </c>
      <c r="B56" s="2" t="s">
        <v>168</v>
      </c>
      <c r="C56" s="2" t="s">
        <v>26</v>
      </c>
      <c r="D56" s="3">
        <v>8</v>
      </c>
      <c r="E56" s="4" t="s">
        <v>169</v>
      </c>
      <c r="F56" s="4" t="s">
        <v>170</v>
      </c>
      <c r="G56" s="2">
        <v>36</v>
      </c>
      <c r="H56" s="5" t="s">
        <v>13</v>
      </c>
      <c r="I56" s="2" t="s">
        <v>14</v>
      </c>
    </row>
    <row r="57" ht="70" customHeight="1" spans="1:9" x14ac:dyDescent="0.25">
      <c r="A57">
        <v>56</v>
      </c>
      <c r="B57" t="s">
        <v>171</v>
      </c>
      <c r="C57" t="s">
        <v>22</v>
      </c>
      <c r="D57" s="6">
        <v>8</v>
      </c>
      <c r="E57" s="7" t="s">
        <v>172</v>
      </c>
      <c r="F57" s="7" t="s">
        <v>173</v>
      </c>
      <c r="G57">
        <v>2</v>
      </c>
      <c r="H57" s="5" t="s">
        <v>13</v>
      </c>
      <c r="I57" t="s">
        <v>14</v>
      </c>
    </row>
    <row r="58" ht="70" customHeight="1" spans="1:9" s="2" customFormat="1" x14ac:dyDescent="0.25">
      <c r="A58" s="2">
        <v>57</v>
      </c>
      <c r="B58" s="2" t="s">
        <v>174</v>
      </c>
      <c r="C58" s="2" t="s">
        <v>26</v>
      </c>
      <c r="D58" s="3">
        <v>8</v>
      </c>
      <c r="E58" s="4" t="s">
        <v>175</v>
      </c>
      <c r="F58" s="4" t="s">
        <v>176</v>
      </c>
      <c r="G58" s="2">
        <v>21</v>
      </c>
      <c r="H58" s="5" t="s">
        <v>13</v>
      </c>
      <c r="I58" s="2" t="s">
        <v>14</v>
      </c>
    </row>
    <row r="59" ht="70" customHeight="1" spans="1:9" x14ac:dyDescent="0.25">
      <c r="A59">
        <v>58</v>
      </c>
      <c r="B59" t="s">
        <v>177</v>
      </c>
      <c r="C59" t="s">
        <v>10</v>
      </c>
      <c r="D59" s="6">
        <v>8</v>
      </c>
      <c r="E59" s="7" t="s">
        <v>178</v>
      </c>
      <c r="F59" s="7" t="s">
        <v>179</v>
      </c>
      <c r="G59">
        <v>35</v>
      </c>
      <c r="H59" s="5" t="s">
        <v>13</v>
      </c>
      <c r="I59" t="s">
        <v>14</v>
      </c>
    </row>
    <row r="60" ht="70" customHeight="1" spans="1:9" s="2" customFormat="1" x14ac:dyDescent="0.25">
      <c r="A60" s="2">
        <v>59</v>
      </c>
      <c r="B60" s="2" t="s">
        <v>180</v>
      </c>
      <c r="C60" s="2" t="s">
        <v>10</v>
      </c>
      <c r="D60" s="3">
        <v>8</v>
      </c>
      <c r="E60" s="4" t="s">
        <v>181</v>
      </c>
      <c r="F60" s="4" t="s">
        <v>182</v>
      </c>
      <c r="G60" s="2">
        <v>260</v>
      </c>
      <c r="H60" s="5" t="s">
        <v>13</v>
      </c>
      <c r="I60" s="2" t="s">
        <v>14</v>
      </c>
    </row>
    <row r="61" ht="70" customHeight="1" spans="1:9" x14ac:dyDescent="0.25">
      <c r="A61">
        <v>60</v>
      </c>
      <c r="B61" t="s">
        <v>183</v>
      </c>
      <c r="C61" t="s">
        <v>26</v>
      </c>
      <c r="D61" s="6">
        <v>8</v>
      </c>
      <c r="E61" s="7" t="s">
        <v>184</v>
      </c>
      <c r="F61" s="7" t="s">
        <v>185</v>
      </c>
      <c r="G61">
        <v>31</v>
      </c>
      <c r="H61" s="5" t="s">
        <v>13</v>
      </c>
      <c r="I61" t="s">
        <v>14</v>
      </c>
    </row>
    <row r="62" ht="70" customHeight="1" spans="1:9" s="2" customFormat="1" x14ac:dyDescent="0.25">
      <c r="A62" s="2">
        <v>61</v>
      </c>
      <c r="B62" s="2" t="s">
        <v>186</v>
      </c>
      <c r="C62" s="2" t="s">
        <v>10</v>
      </c>
      <c r="D62" s="3">
        <v>8</v>
      </c>
      <c r="E62" s="4" t="s">
        <v>187</v>
      </c>
      <c r="F62" s="4" t="s">
        <v>188</v>
      </c>
      <c r="G62" s="2">
        <v>13</v>
      </c>
      <c r="H62" s="5" t="s">
        <v>13</v>
      </c>
      <c r="I62" s="2" t="s">
        <v>14</v>
      </c>
    </row>
    <row r="63" ht="70" customHeight="1" spans="1:9" x14ac:dyDescent="0.25">
      <c r="A63">
        <v>62</v>
      </c>
      <c r="B63" t="s">
        <v>189</v>
      </c>
      <c r="C63" t="s">
        <v>10</v>
      </c>
      <c r="D63" s="6">
        <v>8</v>
      </c>
      <c r="E63" s="7" t="s">
        <v>190</v>
      </c>
      <c r="F63" s="7" t="s">
        <v>191</v>
      </c>
      <c r="G63">
        <v>13</v>
      </c>
      <c r="H63" s="5" t="s">
        <v>13</v>
      </c>
      <c r="I63" t="s">
        <v>14</v>
      </c>
    </row>
    <row r="64" ht="70" customHeight="1" spans="1:9" s="2" customFormat="1" x14ac:dyDescent="0.25">
      <c r="A64" s="2">
        <v>63</v>
      </c>
      <c r="B64" s="2" t="s">
        <v>192</v>
      </c>
      <c r="C64" s="2" t="s">
        <v>10</v>
      </c>
      <c r="D64" s="3">
        <v>8</v>
      </c>
      <c r="E64" s="4" t="s">
        <v>193</v>
      </c>
      <c r="F64" s="4" t="s">
        <v>194</v>
      </c>
      <c r="G64" s="2">
        <v>70</v>
      </c>
      <c r="H64" s="5" t="s">
        <v>13</v>
      </c>
      <c r="I64" s="2" t="s">
        <v>14</v>
      </c>
    </row>
    <row r="65" ht="70" customHeight="1" spans="1:9" x14ac:dyDescent="0.25">
      <c r="A65">
        <v>64</v>
      </c>
      <c r="B65" t="s">
        <v>195</v>
      </c>
      <c r="C65" t="s">
        <v>10</v>
      </c>
      <c r="D65" s="6">
        <v>8</v>
      </c>
      <c r="E65" s="7" t="s">
        <v>196</v>
      </c>
      <c r="F65" s="7" t="s">
        <v>197</v>
      </c>
      <c r="G65">
        <v>279</v>
      </c>
      <c r="H65" s="5" t="s">
        <v>13</v>
      </c>
      <c r="I65" t="s">
        <v>14</v>
      </c>
    </row>
    <row r="66" ht="70" customHeight="1" spans="1:9" s="2" customFormat="1" x14ac:dyDescent="0.25">
      <c r="A66" s="2">
        <v>65</v>
      </c>
      <c r="B66" s="2" t="s">
        <v>198</v>
      </c>
      <c r="C66" s="2" t="s">
        <v>26</v>
      </c>
      <c r="D66" s="3">
        <v>8</v>
      </c>
      <c r="E66" s="4" t="s">
        <v>199</v>
      </c>
      <c r="F66" s="4" t="s">
        <v>200</v>
      </c>
      <c r="G66" s="2">
        <v>30</v>
      </c>
      <c r="H66" s="5" t="s">
        <v>13</v>
      </c>
      <c r="I66" s="2" t="s">
        <v>14</v>
      </c>
    </row>
    <row r="67" ht="70" customHeight="1" spans="1:9" x14ac:dyDescent="0.25">
      <c r="A67">
        <v>66</v>
      </c>
      <c r="B67" t="s">
        <v>198</v>
      </c>
      <c r="C67" t="s">
        <v>26</v>
      </c>
      <c r="D67" s="6">
        <v>8</v>
      </c>
      <c r="E67" s="7" t="s">
        <v>201</v>
      </c>
      <c r="F67" s="7" t="s">
        <v>202</v>
      </c>
      <c r="G67">
        <v>33</v>
      </c>
      <c r="H67" s="5" t="s">
        <v>13</v>
      </c>
      <c r="I67" t="s">
        <v>14</v>
      </c>
    </row>
    <row r="68" ht="70" customHeight="1" spans="1:9" s="2" customFormat="1" x14ac:dyDescent="0.25">
      <c r="A68" s="2">
        <v>67</v>
      </c>
      <c r="B68" s="2" t="s">
        <v>203</v>
      </c>
      <c r="C68" s="2" t="s">
        <v>22</v>
      </c>
      <c r="D68" s="3">
        <v>9</v>
      </c>
      <c r="E68" s="4" t="s">
        <v>204</v>
      </c>
      <c r="F68" s="4" t="s">
        <v>205</v>
      </c>
      <c r="G68" s="2">
        <v>45</v>
      </c>
      <c r="H68" s="5" t="s">
        <v>13</v>
      </c>
      <c r="I68" s="2" t="s">
        <v>14</v>
      </c>
    </row>
    <row r="69" ht="70" customHeight="1" spans="1:9" x14ac:dyDescent="0.25">
      <c r="A69">
        <v>68</v>
      </c>
      <c r="B69" t="s">
        <v>206</v>
      </c>
      <c r="C69" t="s">
        <v>10</v>
      </c>
      <c r="D69" s="6">
        <v>8</v>
      </c>
      <c r="E69" s="7" t="s">
        <v>207</v>
      </c>
      <c r="F69" s="7" t="s">
        <v>208</v>
      </c>
      <c r="G69">
        <v>5</v>
      </c>
      <c r="H69" s="5" t="s">
        <v>13</v>
      </c>
      <c r="I69" t="s">
        <v>14</v>
      </c>
    </row>
    <row r="70" ht="70" customHeight="1" spans="1:9" s="2" customFormat="1" x14ac:dyDescent="0.25">
      <c r="A70" s="2">
        <v>69</v>
      </c>
      <c r="B70" s="2" t="s">
        <v>209</v>
      </c>
      <c r="C70" s="2" t="s">
        <v>10</v>
      </c>
      <c r="D70" s="10">
        <v>7</v>
      </c>
      <c r="E70" s="4" t="s">
        <v>210</v>
      </c>
      <c r="F70" s="4" t="s">
        <v>211</v>
      </c>
      <c r="G70" s="2">
        <v>475</v>
      </c>
      <c r="H70" s="5" t="s">
        <v>13</v>
      </c>
      <c r="I70" s="2" t="s">
        <v>14</v>
      </c>
    </row>
    <row r="71" ht="70" customHeight="1" spans="1:9" x14ac:dyDescent="0.25">
      <c r="A71">
        <v>70</v>
      </c>
      <c r="B71" t="s">
        <v>212</v>
      </c>
      <c r="C71" t="s">
        <v>26</v>
      </c>
      <c r="D71" s="6">
        <v>8</v>
      </c>
      <c r="E71" s="7" t="s">
        <v>213</v>
      </c>
      <c r="F71" s="7" t="s">
        <v>214</v>
      </c>
      <c r="G71">
        <v>16</v>
      </c>
      <c r="H71" s="5" t="s">
        <v>13</v>
      </c>
      <c r="I71" t="s">
        <v>14</v>
      </c>
    </row>
    <row r="72" ht="70" customHeight="1" spans="1:9" s="2" customFormat="1" x14ac:dyDescent="0.25">
      <c r="A72" s="2">
        <v>71</v>
      </c>
      <c r="B72" s="2" t="s">
        <v>215</v>
      </c>
      <c r="C72" s="2" t="s">
        <v>22</v>
      </c>
      <c r="D72" s="3">
        <v>8</v>
      </c>
      <c r="E72" s="4" t="s">
        <v>216</v>
      </c>
      <c r="F72" s="4" t="s">
        <v>217</v>
      </c>
      <c r="G72" s="2">
        <v>5</v>
      </c>
      <c r="H72" s="5" t="s">
        <v>13</v>
      </c>
      <c r="I72" s="2" t="s">
        <v>14</v>
      </c>
    </row>
    <row r="73" ht="70" customHeight="1" spans="1:9" x14ac:dyDescent="0.25">
      <c r="A73">
        <v>72</v>
      </c>
      <c r="B73" t="s">
        <v>218</v>
      </c>
      <c r="C73" t="s">
        <v>22</v>
      </c>
      <c r="D73" s="6">
        <v>9</v>
      </c>
      <c r="E73" s="7" t="s">
        <v>219</v>
      </c>
      <c r="F73" s="7" t="s">
        <v>220</v>
      </c>
      <c r="G73">
        <v>7</v>
      </c>
      <c r="H73" s="5" t="s">
        <v>13</v>
      </c>
      <c r="I73" t="s">
        <v>14</v>
      </c>
    </row>
    <row r="74" ht="70" customHeight="1" spans="1:9" s="2" customFormat="1" x14ac:dyDescent="0.25">
      <c r="A74" s="2">
        <v>73</v>
      </c>
      <c r="B74" s="2" t="s">
        <v>221</v>
      </c>
      <c r="C74" s="2" t="s">
        <v>10</v>
      </c>
      <c r="D74" s="3">
        <v>8</v>
      </c>
      <c r="E74" s="4" t="s">
        <v>222</v>
      </c>
      <c r="F74" s="4" t="s">
        <v>223</v>
      </c>
      <c r="G74" s="2">
        <v>8</v>
      </c>
      <c r="H74" s="5" t="s">
        <v>13</v>
      </c>
      <c r="I74" s="2" t="s">
        <v>14</v>
      </c>
    </row>
    <row r="75" ht="70" customHeight="1" spans="1:9" x14ac:dyDescent="0.25">
      <c r="A75">
        <v>74</v>
      </c>
      <c r="B75" t="s">
        <v>221</v>
      </c>
      <c r="C75" t="s">
        <v>10</v>
      </c>
      <c r="D75" s="6">
        <v>8</v>
      </c>
      <c r="E75" s="7" t="s">
        <v>224</v>
      </c>
      <c r="F75" s="7" t="s">
        <v>225</v>
      </c>
      <c r="G75">
        <v>28</v>
      </c>
      <c r="H75" s="5" t="s">
        <v>13</v>
      </c>
      <c r="I75" t="s">
        <v>14</v>
      </c>
    </row>
    <row r="76" ht="70" customHeight="1" spans="1:9" s="2" customFormat="1" x14ac:dyDescent="0.25">
      <c r="A76" s="2">
        <v>75</v>
      </c>
      <c r="B76" s="2" t="s">
        <v>221</v>
      </c>
      <c r="C76" s="2" t="s">
        <v>10</v>
      </c>
      <c r="D76" s="3">
        <v>8</v>
      </c>
      <c r="E76" s="4" t="s">
        <v>226</v>
      </c>
      <c r="F76" s="4" t="s">
        <v>227</v>
      </c>
      <c r="G76" s="2">
        <v>4</v>
      </c>
      <c r="H76" s="5" t="s">
        <v>13</v>
      </c>
      <c r="I76" s="2" t="s">
        <v>14</v>
      </c>
    </row>
    <row r="77" ht="70" customHeight="1" spans="1:9" x14ac:dyDescent="0.25">
      <c r="A77">
        <v>76</v>
      </c>
      <c r="B77" t="s">
        <v>228</v>
      </c>
      <c r="C77" t="s">
        <v>26</v>
      </c>
      <c r="D77" s="6">
        <v>8</v>
      </c>
      <c r="E77" s="7" t="s">
        <v>229</v>
      </c>
      <c r="F77" s="7" t="s">
        <v>230</v>
      </c>
      <c r="G77">
        <v>3</v>
      </c>
      <c r="H77" s="5" t="s">
        <v>13</v>
      </c>
      <c r="I77" t="s">
        <v>14</v>
      </c>
    </row>
    <row r="78" ht="70" customHeight="1" spans="1:9" s="2" customFormat="1" x14ac:dyDescent="0.25">
      <c r="A78" s="2">
        <v>77</v>
      </c>
      <c r="B78" s="2" t="s">
        <v>231</v>
      </c>
      <c r="C78" s="2" t="s">
        <v>26</v>
      </c>
      <c r="D78" s="3">
        <v>8</v>
      </c>
      <c r="E78" s="4" t="s">
        <v>232</v>
      </c>
      <c r="F78" s="4" t="s">
        <v>233</v>
      </c>
      <c r="G78" s="2">
        <v>26</v>
      </c>
      <c r="H78" s="5" t="s">
        <v>13</v>
      </c>
      <c r="I78" s="2" t="s">
        <v>14</v>
      </c>
    </row>
    <row r="79" ht="70" customHeight="1" spans="1:9" x14ac:dyDescent="0.25">
      <c r="A79">
        <v>78</v>
      </c>
      <c r="B79" t="s">
        <v>234</v>
      </c>
      <c r="C79" t="s">
        <v>10</v>
      </c>
      <c r="D79" s="6">
        <v>8</v>
      </c>
      <c r="E79" s="7" t="s">
        <v>235</v>
      </c>
      <c r="F79" s="7" t="s">
        <v>236</v>
      </c>
      <c r="G79">
        <v>360</v>
      </c>
      <c r="H79" s="5" t="s">
        <v>13</v>
      </c>
      <c r="I79" t="s">
        <v>14</v>
      </c>
    </row>
    <row r="80" ht="70" customHeight="1" spans="1:9" s="2" customFormat="1" x14ac:dyDescent="0.25">
      <c r="A80" s="2">
        <v>79</v>
      </c>
      <c r="B80" s="2" t="s">
        <v>237</v>
      </c>
      <c r="C80" s="2" t="s">
        <v>26</v>
      </c>
      <c r="D80" s="3">
        <v>8</v>
      </c>
      <c r="E80" s="4" t="s">
        <v>238</v>
      </c>
      <c r="F80" s="4" t="s">
        <v>239</v>
      </c>
      <c r="G80" s="2">
        <v>50</v>
      </c>
      <c r="H80" s="5" t="s">
        <v>13</v>
      </c>
      <c r="I80" s="2" t="s">
        <v>14</v>
      </c>
    </row>
    <row r="81" ht="70" customHeight="1" spans="1:9" x14ac:dyDescent="0.25">
      <c r="A81">
        <v>80</v>
      </c>
      <c r="B81" t="s">
        <v>240</v>
      </c>
      <c r="C81" t="s">
        <v>22</v>
      </c>
      <c r="D81" s="6">
        <v>9</v>
      </c>
      <c r="E81" s="7" t="s">
        <v>241</v>
      </c>
      <c r="F81" s="7" t="s">
        <v>242</v>
      </c>
      <c r="G81">
        <v>91</v>
      </c>
      <c r="H81" s="5" t="s">
        <v>13</v>
      </c>
      <c r="I81" t="s">
        <v>14</v>
      </c>
    </row>
    <row r="82" ht="70" customHeight="1" spans="1:9" s="2" customFormat="1" x14ac:dyDescent="0.25">
      <c r="A82" s="2">
        <v>81</v>
      </c>
      <c r="B82" s="2" t="s">
        <v>240</v>
      </c>
      <c r="C82" s="2" t="s">
        <v>10</v>
      </c>
      <c r="D82" s="3">
        <v>8</v>
      </c>
      <c r="E82" s="4" t="s">
        <v>243</v>
      </c>
      <c r="F82" s="4" t="s">
        <v>244</v>
      </c>
      <c r="G82" s="2">
        <v>48</v>
      </c>
      <c r="H82" s="5" t="s">
        <v>13</v>
      </c>
      <c r="I82" s="2" t="s">
        <v>14</v>
      </c>
    </row>
    <row r="83" ht="70" customHeight="1" spans="1:9" x14ac:dyDescent="0.25">
      <c r="A83">
        <v>82</v>
      </c>
      <c r="B83" t="s">
        <v>245</v>
      </c>
      <c r="C83" t="s">
        <v>10</v>
      </c>
      <c r="D83" s="6">
        <v>8</v>
      </c>
      <c r="E83" s="7" t="s">
        <v>246</v>
      </c>
      <c r="F83" s="7" t="s">
        <v>247</v>
      </c>
      <c r="G83">
        <v>3</v>
      </c>
      <c r="H83" s="5" t="s">
        <v>13</v>
      </c>
      <c r="I83" t="s">
        <v>14</v>
      </c>
    </row>
    <row r="84" ht="70" customHeight="1" spans="1:9" s="2" customFormat="1" x14ac:dyDescent="0.25">
      <c r="A84" s="2">
        <v>83</v>
      </c>
      <c r="B84" s="2" t="s">
        <v>248</v>
      </c>
      <c r="C84" s="2" t="s">
        <v>26</v>
      </c>
      <c r="D84" s="3">
        <v>8</v>
      </c>
      <c r="E84" s="4" t="s">
        <v>249</v>
      </c>
      <c r="F84" s="4" t="s">
        <v>250</v>
      </c>
      <c r="G84" s="2">
        <v>17</v>
      </c>
      <c r="H84" s="5" t="s">
        <v>13</v>
      </c>
      <c r="I84" s="2" t="s">
        <v>14</v>
      </c>
    </row>
    <row r="85" ht="70" customHeight="1" spans="1:9" x14ac:dyDescent="0.25">
      <c r="A85">
        <v>84</v>
      </c>
      <c r="B85" t="s">
        <v>251</v>
      </c>
      <c r="C85" t="s">
        <v>10</v>
      </c>
      <c r="D85" s="6">
        <v>8</v>
      </c>
      <c r="E85" s="7" t="s">
        <v>252</v>
      </c>
      <c r="F85" s="7" t="s">
        <v>253</v>
      </c>
      <c r="G85">
        <v>117</v>
      </c>
      <c r="H85" s="5" t="s">
        <v>13</v>
      </c>
      <c r="I85" t="s">
        <v>14</v>
      </c>
    </row>
    <row r="86" ht="70" customHeight="1" spans="1:9" s="2" customFormat="1" x14ac:dyDescent="0.25">
      <c r="A86" s="2">
        <v>85</v>
      </c>
      <c r="B86" s="2" t="s">
        <v>254</v>
      </c>
      <c r="C86" s="2" t="s">
        <v>10</v>
      </c>
      <c r="D86" s="3">
        <v>8</v>
      </c>
      <c r="E86" s="4" t="s">
        <v>255</v>
      </c>
      <c r="F86" s="4" t="s">
        <v>256</v>
      </c>
      <c r="G86" s="2">
        <v>19</v>
      </c>
      <c r="H86" s="5" t="s">
        <v>13</v>
      </c>
      <c r="I86" s="2" t="s">
        <v>14</v>
      </c>
    </row>
    <row r="87" ht="70" customHeight="1" spans="1:9" x14ac:dyDescent="0.25">
      <c r="A87">
        <v>86</v>
      </c>
      <c r="B87" t="s">
        <v>257</v>
      </c>
      <c r="C87" t="s">
        <v>22</v>
      </c>
      <c r="D87" s="6">
        <v>8</v>
      </c>
      <c r="E87" s="7" t="s">
        <v>258</v>
      </c>
      <c r="F87" s="7" t="s">
        <v>259</v>
      </c>
      <c r="G87">
        <v>8</v>
      </c>
      <c r="H87" s="5" t="s">
        <v>13</v>
      </c>
      <c r="I87" t="s">
        <v>14</v>
      </c>
    </row>
    <row r="88" ht="70" customHeight="1" spans="1:9" s="2" customFormat="1" x14ac:dyDescent="0.25">
      <c r="A88" s="2">
        <v>87</v>
      </c>
      <c r="B88" s="2" t="s">
        <v>260</v>
      </c>
      <c r="C88" s="2" t="s">
        <v>10</v>
      </c>
      <c r="D88" s="3">
        <v>8</v>
      </c>
      <c r="E88" s="4" t="s">
        <v>261</v>
      </c>
      <c r="F88" s="4" t="s">
        <v>262</v>
      </c>
      <c r="G88" s="2">
        <v>79</v>
      </c>
      <c r="H88" s="5" t="s">
        <v>13</v>
      </c>
      <c r="I88" s="2" t="s">
        <v>14</v>
      </c>
    </row>
    <row r="89" ht="70" customHeight="1" spans="1:9" x14ac:dyDescent="0.25">
      <c r="A89">
        <v>88</v>
      </c>
      <c r="B89" t="s">
        <v>263</v>
      </c>
      <c r="C89" t="s">
        <v>10</v>
      </c>
      <c r="D89" s="6">
        <v>8</v>
      </c>
      <c r="E89" s="7" t="s">
        <v>264</v>
      </c>
      <c r="F89" s="7" t="s">
        <v>265</v>
      </c>
      <c r="G89">
        <v>18</v>
      </c>
      <c r="H89" s="5" t="s">
        <v>13</v>
      </c>
      <c r="I89" t="s">
        <v>14</v>
      </c>
    </row>
    <row r="90" ht="70" customHeight="1" spans="1:9" s="2" customFormat="1" x14ac:dyDescent="0.25">
      <c r="A90" s="2">
        <v>89</v>
      </c>
      <c r="B90" s="2" t="s">
        <v>266</v>
      </c>
      <c r="C90" s="2" t="s">
        <v>26</v>
      </c>
      <c r="D90" s="3">
        <v>8</v>
      </c>
      <c r="E90" s="4" t="s">
        <v>267</v>
      </c>
      <c r="F90" s="4" t="s">
        <v>268</v>
      </c>
      <c r="G90" s="2">
        <v>5</v>
      </c>
      <c r="H90" s="5" t="s">
        <v>13</v>
      </c>
      <c r="I90" s="2" t="s">
        <v>14</v>
      </c>
    </row>
    <row r="91" ht="70" customHeight="1" spans="1:9" x14ac:dyDescent="0.25">
      <c r="A91">
        <v>90</v>
      </c>
      <c r="B91" t="s">
        <v>266</v>
      </c>
      <c r="C91" t="s">
        <v>26</v>
      </c>
      <c r="D91" s="6">
        <v>8</v>
      </c>
      <c r="E91" s="7" t="s">
        <v>269</v>
      </c>
      <c r="F91" s="7" t="s">
        <v>270</v>
      </c>
      <c r="G91">
        <v>24</v>
      </c>
      <c r="H91" s="5" t="s">
        <v>13</v>
      </c>
      <c r="I91" t="s">
        <v>14</v>
      </c>
    </row>
    <row r="92" ht="70" customHeight="1" spans="1:9" s="2" customFormat="1" x14ac:dyDescent="0.25">
      <c r="A92" s="2">
        <v>91</v>
      </c>
      <c r="B92" s="2" t="s">
        <v>266</v>
      </c>
      <c r="C92" s="2" t="s">
        <v>26</v>
      </c>
      <c r="D92" s="3">
        <v>8</v>
      </c>
      <c r="E92" s="4" t="s">
        <v>271</v>
      </c>
      <c r="F92" s="4" t="s">
        <v>272</v>
      </c>
      <c r="G92" s="2">
        <v>8</v>
      </c>
      <c r="H92" s="5" t="s">
        <v>13</v>
      </c>
      <c r="I92" s="2" t="s">
        <v>14</v>
      </c>
    </row>
    <row r="93" ht="70" customHeight="1" spans="1:9" x14ac:dyDescent="0.25">
      <c r="A93">
        <v>92</v>
      </c>
      <c r="B93" t="s">
        <v>273</v>
      </c>
      <c r="C93" t="s">
        <v>10</v>
      </c>
      <c r="D93" s="6">
        <v>8</v>
      </c>
      <c r="E93" s="7" t="s">
        <v>274</v>
      </c>
      <c r="F93" s="7" t="s">
        <v>275</v>
      </c>
      <c r="G93">
        <v>15</v>
      </c>
      <c r="H93" s="5" t="s">
        <v>13</v>
      </c>
      <c r="I93" t="s">
        <v>14</v>
      </c>
    </row>
    <row r="94" ht="70" customHeight="1" spans="1:9" s="2" customFormat="1" x14ac:dyDescent="0.25">
      <c r="A94" s="2">
        <v>93</v>
      </c>
      <c r="B94" s="2" t="s">
        <v>276</v>
      </c>
      <c r="C94" s="2" t="s">
        <v>26</v>
      </c>
      <c r="D94" s="8">
        <v>0</v>
      </c>
      <c r="E94" s="4" t="s">
        <v>277</v>
      </c>
      <c r="F94" s="4" t="s">
        <v>278</v>
      </c>
      <c r="G94" s="2">
        <v>50</v>
      </c>
      <c r="H94" s="5" t="s">
        <v>13</v>
      </c>
      <c r="I94" s="2" t="s">
        <v>14</v>
      </c>
    </row>
    <row r="95" ht="70" customHeight="1" spans="1:9" x14ac:dyDescent="0.25">
      <c r="A95">
        <v>94</v>
      </c>
      <c r="B95" t="s">
        <v>279</v>
      </c>
      <c r="C95" t="s">
        <v>22</v>
      </c>
      <c r="D95" s="6">
        <v>8</v>
      </c>
      <c r="E95" s="7" t="s">
        <v>280</v>
      </c>
      <c r="F95" s="7" t="s">
        <v>281</v>
      </c>
      <c r="G95">
        <v>501</v>
      </c>
      <c r="H95" s="5" t="s">
        <v>13</v>
      </c>
      <c r="I95" t="s">
        <v>14</v>
      </c>
    </row>
    <row r="96" ht="70" customHeight="1" spans="1:9" s="2" customFormat="1" x14ac:dyDescent="0.25">
      <c r="A96" s="2">
        <v>95</v>
      </c>
      <c r="B96" s="2" t="s">
        <v>282</v>
      </c>
      <c r="C96" s="2" t="s">
        <v>10</v>
      </c>
      <c r="D96" s="3">
        <v>8</v>
      </c>
      <c r="E96" s="4" t="s">
        <v>283</v>
      </c>
      <c r="F96" s="4" t="s">
        <v>284</v>
      </c>
      <c r="G96" s="2">
        <v>13</v>
      </c>
      <c r="H96" s="5" t="s">
        <v>13</v>
      </c>
      <c r="I96" s="2" t="s">
        <v>14</v>
      </c>
    </row>
    <row r="97" ht="70" customHeight="1" spans="1:9" x14ac:dyDescent="0.25">
      <c r="A97">
        <v>96</v>
      </c>
      <c r="B97" t="s">
        <v>282</v>
      </c>
      <c r="C97" t="s">
        <v>10</v>
      </c>
      <c r="D97" s="6">
        <v>8</v>
      </c>
      <c r="E97" s="7" t="s">
        <v>285</v>
      </c>
      <c r="F97" s="7" t="s">
        <v>286</v>
      </c>
      <c r="G97">
        <v>77</v>
      </c>
      <c r="H97" s="5" t="s">
        <v>13</v>
      </c>
      <c r="I97" t="s">
        <v>14</v>
      </c>
    </row>
    <row r="98" ht="70" customHeight="1" spans="1:9" s="2" customFormat="1" x14ac:dyDescent="0.25">
      <c r="A98" s="2">
        <v>97</v>
      </c>
      <c r="B98" s="2" t="s">
        <v>287</v>
      </c>
      <c r="C98" s="2" t="s">
        <v>26</v>
      </c>
      <c r="D98" s="3">
        <v>8</v>
      </c>
      <c r="E98" s="4" t="s">
        <v>288</v>
      </c>
      <c r="F98" s="4" t="s">
        <v>289</v>
      </c>
      <c r="G98" s="2">
        <v>99</v>
      </c>
      <c r="H98" s="5" t="s">
        <v>13</v>
      </c>
      <c r="I98" s="2" t="s">
        <v>14</v>
      </c>
    </row>
    <row r="99" ht="70" customHeight="1" spans="1:9" x14ac:dyDescent="0.25">
      <c r="A99">
        <v>98</v>
      </c>
      <c r="B99" t="s">
        <v>287</v>
      </c>
      <c r="C99" t="s">
        <v>10</v>
      </c>
      <c r="D99" s="6">
        <v>8</v>
      </c>
      <c r="E99" s="7" t="s">
        <v>290</v>
      </c>
      <c r="F99" s="7" t="s">
        <v>291</v>
      </c>
      <c r="G99">
        <v>5</v>
      </c>
      <c r="H99" s="5" t="s">
        <v>13</v>
      </c>
      <c r="I99" t="s">
        <v>14</v>
      </c>
    </row>
    <row r="100" ht="70" customHeight="1" spans="1:9" s="2" customFormat="1" x14ac:dyDescent="0.25">
      <c r="A100" s="2">
        <v>99</v>
      </c>
      <c r="B100" s="2" t="s">
        <v>292</v>
      </c>
      <c r="C100" s="2" t="s">
        <v>10</v>
      </c>
      <c r="D100" s="3">
        <v>8</v>
      </c>
      <c r="E100" s="4" t="s">
        <v>293</v>
      </c>
      <c r="F100" s="4" t="s">
        <v>294</v>
      </c>
      <c r="G100" s="2">
        <v>84</v>
      </c>
      <c r="H100" s="5" t="s">
        <v>13</v>
      </c>
      <c r="I100" s="2" t="s">
        <v>14</v>
      </c>
    </row>
    <row r="101" ht="70" customHeight="1" spans="1:9" x14ac:dyDescent="0.25">
      <c r="A101">
        <v>100</v>
      </c>
      <c r="B101" t="s">
        <v>295</v>
      </c>
      <c r="C101" t="s">
        <v>22</v>
      </c>
      <c r="D101" s="6">
        <v>9</v>
      </c>
      <c r="E101" s="7" t="s">
        <v>296</v>
      </c>
      <c r="F101" s="7" t="s">
        <v>297</v>
      </c>
      <c r="G101">
        <v>28</v>
      </c>
      <c r="H101" s="5" t="s">
        <v>13</v>
      </c>
      <c r="I101" t="s">
        <v>14</v>
      </c>
    </row>
    <row r="102" ht="70" customHeight="1" spans="1:9" s="2" customFormat="1" x14ac:dyDescent="0.25">
      <c r="A102" s="2">
        <v>101</v>
      </c>
      <c r="B102" s="2" t="s">
        <v>298</v>
      </c>
      <c r="C102" s="2" t="s">
        <v>26</v>
      </c>
      <c r="D102" s="3">
        <v>8</v>
      </c>
      <c r="E102" s="4" t="s">
        <v>299</v>
      </c>
      <c r="F102" s="4" t="s">
        <v>300</v>
      </c>
      <c r="G102" s="2">
        <v>22</v>
      </c>
      <c r="H102" s="5" t="s">
        <v>13</v>
      </c>
      <c r="I102" s="2" t="s">
        <v>14</v>
      </c>
    </row>
    <row r="103" ht="70" customHeight="1" spans="1:9" x14ac:dyDescent="0.25">
      <c r="A103">
        <v>102</v>
      </c>
      <c r="B103" t="s">
        <v>301</v>
      </c>
      <c r="C103" t="s">
        <v>22</v>
      </c>
      <c r="D103" s="6">
        <v>8</v>
      </c>
      <c r="E103" s="7" t="s">
        <v>302</v>
      </c>
      <c r="F103" s="7" t="s">
        <v>303</v>
      </c>
      <c r="G103">
        <v>89</v>
      </c>
      <c r="H103" s="5" t="s">
        <v>13</v>
      </c>
      <c r="I103" t="s">
        <v>14</v>
      </c>
    </row>
    <row r="104" ht="70" customHeight="1" spans="1:9" s="2" customFormat="1" x14ac:dyDescent="0.25">
      <c r="A104" s="2">
        <v>103</v>
      </c>
      <c r="B104" s="2" t="s">
        <v>304</v>
      </c>
      <c r="C104" s="2" t="s">
        <v>10</v>
      </c>
      <c r="D104" s="3">
        <v>8</v>
      </c>
      <c r="E104" s="4" t="s">
        <v>305</v>
      </c>
      <c r="F104" s="4" t="s">
        <v>306</v>
      </c>
      <c r="G104" s="2">
        <v>74</v>
      </c>
      <c r="H104" s="5" t="s">
        <v>13</v>
      </c>
      <c r="I104" s="2" t="s">
        <v>14</v>
      </c>
    </row>
    <row r="105" ht="70" customHeight="1" spans="1:9" x14ac:dyDescent="0.25">
      <c r="A105">
        <v>104</v>
      </c>
      <c r="B105" t="s">
        <v>307</v>
      </c>
      <c r="C105" t="s">
        <v>10</v>
      </c>
      <c r="D105" s="6">
        <v>8</v>
      </c>
      <c r="E105" s="7" t="s">
        <v>308</v>
      </c>
      <c r="F105" s="7" t="s">
        <v>309</v>
      </c>
      <c r="G105">
        <v>15</v>
      </c>
      <c r="H105" s="5" t="s">
        <v>13</v>
      </c>
      <c r="I105" t="s">
        <v>14</v>
      </c>
    </row>
    <row r="106" ht="70" customHeight="1" spans="1:9" s="2" customFormat="1" x14ac:dyDescent="0.25">
      <c r="A106" s="2">
        <v>105</v>
      </c>
      <c r="B106" s="2" t="s">
        <v>310</v>
      </c>
      <c r="C106" s="2" t="s">
        <v>26</v>
      </c>
      <c r="D106" s="3">
        <v>8</v>
      </c>
      <c r="E106" s="4" t="s">
        <v>311</v>
      </c>
      <c r="F106" s="4" t="s">
        <v>312</v>
      </c>
      <c r="G106" s="2">
        <v>6</v>
      </c>
      <c r="H106" s="5" t="s">
        <v>13</v>
      </c>
      <c r="I106" s="2" t="s">
        <v>14</v>
      </c>
    </row>
    <row r="107" ht="70" customHeight="1" spans="1:9" x14ac:dyDescent="0.25">
      <c r="A107">
        <v>106</v>
      </c>
      <c r="B107" t="s">
        <v>313</v>
      </c>
      <c r="C107" t="s">
        <v>10</v>
      </c>
      <c r="D107" s="6">
        <v>8</v>
      </c>
      <c r="E107" s="7" t="s">
        <v>314</v>
      </c>
      <c r="F107" s="7" t="s">
        <v>315</v>
      </c>
      <c r="G107">
        <v>34</v>
      </c>
      <c r="H107" s="5" t="s">
        <v>13</v>
      </c>
      <c r="I107" t="s">
        <v>14</v>
      </c>
    </row>
    <row r="108" ht="70" customHeight="1" spans="1:9" s="2" customFormat="1" x14ac:dyDescent="0.25">
      <c r="A108" s="2">
        <v>107</v>
      </c>
      <c r="B108" s="2" t="s">
        <v>316</v>
      </c>
      <c r="C108" s="2" t="s">
        <v>22</v>
      </c>
      <c r="D108" s="3">
        <v>8</v>
      </c>
      <c r="E108" s="4" t="s">
        <v>317</v>
      </c>
      <c r="F108" s="4" t="s">
        <v>318</v>
      </c>
      <c r="G108" s="2">
        <v>2</v>
      </c>
      <c r="H108" s="5" t="s">
        <v>13</v>
      </c>
      <c r="I108" s="2" t="s">
        <v>14</v>
      </c>
    </row>
    <row r="109" ht="70" customHeight="1" spans="1:9" x14ac:dyDescent="0.25">
      <c r="A109">
        <v>108</v>
      </c>
      <c r="B109" t="s">
        <v>319</v>
      </c>
      <c r="C109" t="s">
        <v>10</v>
      </c>
      <c r="D109" s="6">
        <v>8</v>
      </c>
      <c r="E109" s="7" t="s">
        <v>320</v>
      </c>
      <c r="F109" s="7" t="s">
        <v>321</v>
      </c>
      <c r="G109">
        <v>7</v>
      </c>
      <c r="H109" s="5" t="s">
        <v>13</v>
      </c>
      <c r="I109" t="s">
        <v>14</v>
      </c>
    </row>
    <row r="110" ht="70" customHeight="1" spans="1:9" s="2" customFormat="1" x14ac:dyDescent="0.25">
      <c r="A110" s="2">
        <v>109</v>
      </c>
      <c r="B110" s="2" t="s">
        <v>322</v>
      </c>
      <c r="C110" s="2" t="s">
        <v>10</v>
      </c>
      <c r="D110" s="3">
        <v>8</v>
      </c>
      <c r="E110" s="4" t="s">
        <v>323</v>
      </c>
      <c r="F110" s="4" t="s">
        <v>324</v>
      </c>
      <c r="G110" s="2">
        <v>35</v>
      </c>
      <c r="H110" s="5" t="s">
        <v>13</v>
      </c>
      <c r="I110" s="2" t="s">
        <v>14</v>
      </c>
    </row>
    <row r="111" ht="70" customHeight="1" spans="1:9" x14ac:dyDescent="0.25">
      <c r="A111">
        <v>110</v>
      </c>
      <c r="B111" t="s">
        <v>325</v>
      </c>
      <c r="C111" t="s">
        <v>26</v>
      </c>
      <c r="D111" s="6">
        <v>8</v>
      </c>
      <c r="E111" s="7" t="s">
        <v>326</v>
      </c>
      <c r="F111" s="7" t="s">
        <v>327</v>
      </c>
      <c r="G111">
        <v>20</v>
      </c>
      <c r="H111" s="5" t="s">
        <v>13</v>
      </c>
      <c r="I111" t="s">
        <v>14</v>
      </c>
    </row>
    <row r="112" ht="70" customHeight="1" spans="1:9" s="2" customFormat="1" x14ac:dyDescent="0.25">
      <c r="A112" s="2">
        <v>111</v>
      </c>
      <c r="B112" s="2" t="s">
        <v>328</v>
      </c>
      <c r="C112" s="2" t="s">
        <v>10</v>
      </c>
      <c r="D112" s="3">
        <v>8</v>
      </c>
      <c r="E112" s="4" t="s">
        <v>329</v>
      </c>
      <c r="F112" s="4" t="s">
        <v>330</v>
      </c>
      <c r="G112" s="2">
        <v>8</v>
      </c>
      <c r="H112" s="5" t="s">
        <v>13</v>
      </c>
      <c r="I112" s="2" t="s">
        <v>14</v>
      </c>
    </row>
    <row r="113" ht="70" customHeight="1" spans="1:9" x14ac:dyDescent="0.25">
      <c r="A113">
        <v>112</v>
      </c>
      <c r="B113" t="s">
        <v>331</v>
      </c>
      <c r="C113" t="s">
        <v>26</v>
      </c>
      <c r="D113" s="6">
        <v>8</v>
      </c>
      <c r="E113" s="7" t="s">
        <v>332</v>
      </c>
      <c r="F113" s="7" t="s">
        <v>333</v>
      </c>
      <c r="G113">
        <v>8</v>
      </c>
      <c r="H113" s="5" t="s">
        <v>13</v>
      </c>
      <c r="I113" t="s">
        <v>14</v>
      </c>
    </row>
    <row r="114" ht="70" customHeight="1" spans="1:9" s="2" customFormat="1" x14ac:dyDescent="0.25">
      <c r="A114" s="2">
        <v>113</v>
      </c>
      <c r="B114" s="2" t="s">
        <v>334</v>
      </c>
      <c r="C114" s="2" t="s">
        <v>10</v>
      </c>
      <c r="D114" s="3">
        <v>8</v>
      </c>
      <c r="E114" s="4" t="s">
        <v>335</v>
      </c>
      <c r="F114" s="4" t="s">
        <v>336</v>
      </c>
      <c r="G114" s="2">
        <v>133</v>
      </c>
      <c r="H114" s="5" t="s">
        <v>13</v>
      </c>
      <c r="I114" s="2" t="s">
        <v>14</v>
      </c>
    </row>
    <row r="115" ht="70" customHeight="1" spans="1:9" x14ac:dyDescent="0.25">
      <c r="A115">
        <v>114</v>
      </c>
      <c r="B115" t="s">
        <v>337</v>
      </c>
      <c r="C115" t="s">
        <v>10</v>
      </c>
      <c r="D115" s="6">
        <v>8</v>
      </c>
      <c r="E115" s="7" t="s">
        <v>338</v>
      </c>
      <c r="F115" s="7" t="s">
        <v>339</v>
      </c>
      <c r="G115">
        <v>19</v>
      </c>
      <c r="H115" s="5" t="s">
        <v>13</v>
      </c>
      <c r="I115" t="s">
        <v>14</v>
      </c>
    </row>
    <row r="116" ht="70" customHeight="1" spans="1:9" s="2" customFormat="1" x14ac:dyDescent="0.25">
      <c r="A116" s="2">
        <v>115</v>
      </c>
      <c r="B116" s="2" t="s">
        <v>340</v>
      </c>
      <c r="C116" s="2" t="s">
        <v>10</v>
      </c>
      <c r="D116" s="3">
        <v>8</v>
      </c>
      <c r="E116" s="4" t="s">
        <v>341</v>
      </c>
      <c r="F116" s="4" t="s">
        <v>342</v>
      </c>
      <c r="G116" s="2">
        <v>6</v>
      </c>
      <c r="H116" s="5" t="s">
        <v>13</v>
      </c>
      <c r="I116" s="2" t="s">
        <v>14</v>
      </c>
    </row>
    <row r="117" ht="70" customHeight="1" spans="1:9" x14ac:dyDescent="0.25">
      <c r="A117">
        <v>116</v>
      </c>
      <c r="B117" t="s">
        <v>343</v>
      </c>
      <c r="C117" t="s">
        <v>22</v>
      </c>
      <c r="D117" s="6">
        <v>8</v>
      </c>
      <c r="E117" s="7" t="s">
        <v>344</v>
      </c>
      <c r="F117" s="7" t="s">
        <v>345</v>
      </c>
      <c r="G117">
        <v>5</v>
      </c>
      <c r="H117" s="5" t="s">
        <v>13</v>
      </c>
      <c r="I117" t="s">
        <v>14</v>
      </c>
    </row>
    <row r="118" ht="70" customHeight="1" spans="1:9" s="2" customFormat="1" x14ac:dyDescent="0.25">
      <c r="A118" s="2">
        <v>117</v>
      </c>
      <c r="B118" s="2" t="s">
        <v>346</v>
      </c>
      <c r="C118" s="2" t="s">
        <v>22</v>
      </c>
      <c r="D118" s="3">
        <v>8</v>
      </c>
      <c r="E118" s="4" t="s">
        <v>347</v>
      </c>
      <c r="F118" s="4" t="s">
        <v>348</v>
      </c>
      <c r="G118" s="2">
        <v>60</v>
      </c>
      <c r="H118" s="5" t="s">
        <v>13</v>
      </c>
      <c r="I118" s="2" t="s">
        <v>14</v>
      </c>
    </row>
    <row r="119" ht="70" customHeight="1" spans="1:9" x14ac:dyDescent="0.25">
      <c r="A119">
        <v>118</v>
      </c>
      <c r="B119" t="s">
        <v>349</v>
      </c>
      <c r="C119" t="s">
        <v>10</v>
      </c>
      <c r="D119" s="6">
        <v>8</v>
      </c>
      <c r="E119" s="7" t="s">
        <v>350</v>
      </c>
      <c r="F119" s="7" t="s">
        <v>351</v>
      </c>
      <c r="G119">
        <v>3</v>
      </c>
      <c r="H119" s="5" t="s">
        <v>13</v>
      </c>
      <c r="I119" t="s">
        <v>14</v>
      </c>
    </row>
    <row r="120" ht="70" customHeight="1" spans="1:9" s="2" customFormat="1" x14ac:dyDescent="0.25">
      <c r="A120" s="2">
        <v>119</v>
      </c>
      <c r="B120" s="2" t="s">
        <v>352</v>
      </c>
      <c r="C120" s="2" t="s">
        <v>10</v>
      </c>
      <c r="D120" s="3">
        <v>8</v>
      </c>
      <c r="E120" s="4" t="s">
        <v>353</v>
      </c>
      <c r="F120" s="4" t="s">
        <v>354</v>
      </c>
      <c r="G120" s="2">
        <v>6</v>
      </c>
      <c r="H120" s="5" t="s">
        <v>13</v>
      </c>
      <c r="I120" s="2" t="s">
        <v>14</v>
      </c>
    </row>
    <row r="121" ht="70" customHeight="1" spans="1:9" x14ac:dyDescent="0.25">
      <c r="A121">
        <v>120</v>
      </c>
      <c r="B121" t="s">
        <v>355</v>
      </c>
      <c r="C121" t="s">
        <v>10</v>
      </c>
      <c r="D121" s="6">
        <v>8</v>
      </c>
      <c r="E121" s="7" t="s">
        <v>356</v>
      </c>
      <c r="F121" s="7" t="s">
        <v>357</v>
      </c>
      <c r="G121">
        <v>5</v>
      </c>
      <c r="H121" s="5" t="s">
        <v>13</v>
      </c>
      <c r="I121" t="s">
        <v>14</v>
      </c>
    </row>
    <row r="122" ht="70" customHeight="1" spans="1:9" s="2" customFormat="1" x14ac:dyDescent="0.25">
      <c r="A122" s="2">
        <v>121</v>
      </c>
      <c r="B122" s="2" t="s">
        <v>358</v>
      </c>
      <c r="C122" s="2" t="s">
        <v>22</v>
      </c>
      <c r="D122" s="3">
        <v>8</v>
      </c>
      <c r="E122" s="4" t="s">
        <v>359</v>
      </c>
      <c r="F122" s="4" t="s">
        <v>360</v>
      </c>
      <c r="G122" s="2">
        <v>6</v>
      </c>
      <c r="H122" s="5" t="s">
        <v>13</v>
      </c>
      <c r="I122" s="2" t="s">
        <v>14</v>
      </c>
    </row>
    <row r="123" ht="70" customHeight="1" spans="1:9" x14ac:dyDescent="0.25">
      <c r="A123">
        <v>122</v>
      </c>
      <c r="B123" t="s">
        <v>361</v>
      </c>
      <c r="C123" t="s">
        <v>26</v>
      </c>
      <c r="D123" s="6">
        <v>8</v>
      </c>
      <c r="E123" s="7" t="s">
        <v>362</v>
      </c>
      <c r="F123" s="7" t="s">
        <v>363</v>
      </c>
      <c r="G123">
        <v>4</v>
      </c>
      <c r="H123" s="5" t="s">
        <v>13</v>
      </c>
      <c r="I123" t="s">
        <v>14</v>
      </c>
    </row>
    <row r="124" ht="70" customHeight="1" spans="1:9" s="2" customFormat="1" x14ac:dyDescent="0.25">
      <c r="A124" s="2">
        <v>123</v>
      </c>
      <c r="B124" s="2" t="s">
        <v>364</v>
      </c>
      <c r="C124" s="2" t="s">
        <v>22</v>
      </c>
      <c r="D124" s="3">
        <v>8</v>
      </c>
      <c r="E124" s="4" t="s">
        <v>365</v>
      </c>
      <c r="F124" s="4" t="s">
        <v>366</v>
      </c>
      <c r="G124" s="2">
        <v>30</v>
      </c>
      <c r="H124" s="5" t="s">
        <v>13</v>
      </c>
      <c r="I124" s="2" t="s">
        <v>14</v>
      </c>
    </row>
    <row r="125" ht="70" customHeight="1" spans="1:9" x14ac:dyDescent="0.25">
      <c r="A125">
        <v>124</v>
      </c>
      <c r="B125" t="s">
        <v>367</v>
      </c>
      <c r="C125" t="s">
        <v>26</v>
      </c>
      <c r="D125" s="9">
        <v>5</v>
      </c>
      <c r="E125" s="7" t="s">
        <v>368</v>
      </c>
      <c r="F125" s="7" t="s">
        <v>369</v>
      </c>
      <c r="G125">
        <v>42</v>
      </c>
      <c r="H125" s="5" t="s">
        <v>13</v>
      </c>
      <c r="I125" t="s">
        <v>14</v>
      </c>
    </row>
    <row r="126" ht="70" customHeight="1" spans="1:9" s="2" customFormat="1" x14ac:dyDescent="0.25">
      <c r="A126" s="2">
        <v>125</v>
      </c>
      <c r="B126" s="2" t="s">
        <v>370</v>
      </c>
      <c r="C126" s="2" t="s">
        <v>10</v>
      </c>
      <c r="D126" s="3">
        <v>8</v>
      </c>
      <c r="E126" s="4" t="s">
        <v>371</v>
      </c>
      <c r="F126" s="4" t="s">
        <v>372</v>
      </c>
      <c r="G126" s="2">
        <v>7</v>
      </c>
      <c r="H126" s="5" t="s">
        <v>13</v>
      </c>
      <c r="I126" s="2" t="s">
        <v>14</v>
      </c>
    </row>
    <row r="127" ht="70" customHeight="1" spans="1:9" x14ac:dyDescent="0.25">
      <c r="A127">
        <v>126</v>
      </c>
      <c r="B127" t="s">
        <v>373</v>
      </c>
      <c r="C127" t="s">
        <v>22</v>
      </c>
      <c r="D127" s="6">
        <v>8</v>
      </c>
      <c r="E127" s="7" t="s">
        <v>374</v>
      </c>
      <c r="F127" s="7" t="s">
        <v>375</v>
      </c>
      <c r="G127">
        <v>4</v>
      </c>
      <c r="H127" s="5" t="s">
        <v>13</v>
      </c>
      <c r="I127" t="s">
        <v>14</v>
      </c>
    </row>
    <row r="128" ht="70" customHeight="1" spans="1:9" s="2" customFormat="1" x14ac:dyDescent="0.25">
      <c r="A128" s="2">
        <v>127</v>
      </c>
      <c r="B128" s="2" t="s">
        <v>376</v>
      </c>
      <c r="C128" s="2" t="s">
        <v>26</v>
      </c>
      <c r="D128" s="3">
        <v>8</v>
      </c>
      <c r="E128" s="4" t="s">
        <v>377</v>
      </c>
      <c r="F128" s="4" t="s">
        <v>378</v>
      </c>
      <c r="G128" s="2">
        <v>4</v>
      </c>
      <c r="H128" s="5" t="s">
        <v>13</v>
      </c>
      <c r="I128" s="2" t="s">
        <v>14</v>
      </c>
    </row>
    <row r="129" ht="70" customHeight="1" spans="1:9" x14ac:dyDescent="0.25">
      <c r="A129">
        <v>128</v>
      </c>
      <c r="B129" t="s">
        <v>379</v>
      </c>
      <c r="C129" t="s">
        <v>26</v>
      </c>
      <c r="D129" s="6">
        <v>8</v>
      </c>
      <c r="E129" s="7" t="s">
        <v>380</v>
      </c>
      <c r="F129" s="7" t="s">
        <v>381</v>
      </c>
      <c r="G129">
        <v>5</v>
      </c>
      <c r="H129" s="5" t="s">
        <v>13</v>
      </c>
      <c r="I129" t="s">
        <v>14</v>
      </c>
    </row>
    <row r="130" ht="70" customHeight="1" spans="1:9" s="2" customFormat="1" x14ac:dyDescent="0.25">
      <c r="A130" s="2">
        <v>129</v>
      </c>
      <c r="B130" s="2" t="s">
        <v>382</v>
      </c>
      <c r="C130" s="2" t="s">
        <v>26</v>
      </c>
      <c r="D130" s="3">
        <v>8</v>
      </c>
      <c r="E130" s="4" t="s">
        <v>383</v>
      </c>
      <c r="F130" s="4" t="s">
        <v>384</v>
      </c>
      <c r="G130" s="2">
        <v>2</v>
      </c>
      <c r="H130" s="5" t="s">
        <v>13</v>
      </c>
      <c r="I130" s="2" t="s">
        <v>14</v>
      </c>
    </row>
    <row r="131" ht="70" customHeight="1" spans="1:9" x14ac:dyDescent="0.25">
      <c r="A131">
        <v>130</v>
      </c>
      <c r="B131" t="s">
        <v>385</v>
      </c>
      <c r="C131" t="s">
        <v>22</v>
      </c>
      <c r="D131" s="6">
        <v>8</v>
      </c>
      <c r="E131" s="7" t="s">
        <v>386</v>
      </c>
      <c r="F131" s="7" t="s">
        <v>387</v>
      </c>
      <c r="G131">
        <v>3</v>
      </c>
      <c r="H131" s="5" t="s">
        <v>13</v>
      </c>
      <c r="I131" t="s">
        <v>14</v>
      </c>
    </row>
    <row r="132" ht="70" customHeight="1" spans="1:9" s="2" customFormat="1" x14ac:dyDescent="0.25">
      <c r="A132" s="2">
        <v>131</v>
      </c>
      <c r="B132" s="2" t="s">
        <v>385</v>
      </c>
      <c r="C132" s="2" t="s">
        <v>22</v>
      </c>
      <c r="D132" s="3">
        <v>9</v>
      </c>
      <c r="E132" s="4" t="s">
        <v>388</v>
      </c>
      <c r="F132" s="4" t="s">
        <v>389</v>
      </c>
      <c r="G132" s="2">
        <v>2</v>
      </c>
      <c r="H132" s="5" t="s">
        <v>13</v>
      </c>
      <c r="I132" s="2" t="s">
        <v>14</v>
      </c>
    </row>
    <row r="133" ht="70" customHeight="1" spans="1:9" x14ac:dyDescent="0.25">
      <c r="A133">
        <v>132</v>
      </c>
      <c r="B133" t="s">
        <v>390</v>
      </c>
      <c r="C133" t="s">
        <v>26</v>
      </c>
      <c r="D133" s="6">
        <v>8</v>
      </c>
      <c r="E133" s="7" t="s">
        <v>391</v>
      </c>
      <c r="F133" s="7" t="s">
        <v>392</v>
      </c>
      <c r="G133">
        <v>6</v>
      </c>
      <c r="H133" s="5" t="s">
        <v>13</v>
      </c>
      <c r="I133" t="s">
        <v>14</v>
      </c>
    </row>
    <row r="134" ht="70" customHeight="1" spans="1:9" s="2" customFormat="1" x14ac:dyDescent="0.25">
      <c r="A134" s="2">
        <v>133</v>
      </c>
      <c r="B134" s="2" t="s">
        <v>390</v>
      </c>
      <c r="C134" s="2" t="s">
        <v>26</v>
      </c>
      <c r="D134" s="3">
        <v>8</v>
      </c>
      <c r="E134" s="4" t="s">
        <v>393</v>
      </c>
      <c r="F134" s="4" t="s">
        <v>394</v>
      </c>
      <c r="G134" s="2">
        <v>7</v>
      </c>
      <c r="H134" s="5" t="s">
        <v>13</v>
      </c>
      <c r="I134" s="2" t="s">
        <v>14</v>
      </c>
    </row>
    <row r="135" ht="70" customHeight="1" spans="1:9" x14ac:dyDescent="0.25">
      <c r="A135">
        <v>134</v>
      </c>
      <c r="B135" t="s">
        <v>395</v>
      </c>
      <c r="C135" t="s">
        <v>22</v>
      </c>
      <c r="D135" s="6">
        <v>8</v>
      </c>
      <c r="E135" s="7" t="s">
        <v>396</v>
      </c>
      <c r="F135" s="7" t="s">
        <v>397</v>
      </c>
      <c r="G135">
        <v>11</v>
      </c>
      <c r="H135" s="5" t="s">
        <v>13</v>
      </c>
      <c r="I135" t="s">
        <v>14</v>
      </c>
    </row>
    <row r="136" ht="70" customHeight="1" spans="1:9" s="2" customFormat="1" x14ac:dyDescent="0.25">
      <c r="A136" s="2">
        <v>135</v>
      </c>
      <c r="B136" s="2" t="s">
        <v>398</v>
      </c>
      <c r="C136" s="2" t="s">
        <v>10</v>
      </c>
      <c r="D136" s="3">
        <v>8</v>
      </c>
      <c r="E136" s="4" t="s">
        <v>399</v>
      </c>
      <c r="F136" s="4" t="s">
        <v>400</v>
      </c>
      <c r="G136" s="2">
        <v>71</v>
      </c>
      <c r="H136" s="5" t="s">
        <v>13</v>
      </c>
      <c r="I136" s="2" t="s">
        <v>14</v>
      </c>
    </row>
    <row r="137" ht="70" customHeight="1" spans="1:9" x14ac:dyDescent="0.25">
      <c r="A137">
        <v>136</v>
      </c>
      <c r="B137" t="s">
        <v>401</v>
      </c>
      <c r="C137" t="s">
        <v>10</v>
      </c>
      <c r="D137" s="6">
        <v>8</v>
      </c>
      <c r="E137" s="7" t="s">
        <v>402</v>
      </c>
      <c r="F137" s="7" t="s">
        <v>403</v>
      </c>
      <c r="G137">
        <v>9</v>
      </c>
      <c r="H137" s="5" t="s">
        <v>13</v>
      </c>
      <c r="I137" t="s">
        <v>14</v>
      </c>
    </row>
    <row r="138" ht="70" customHeight="1" spans="1:9" s="2" customFormat="1" x14ac:dyDescent="0.25">
      <c r="A138" s="2">
        <v>137</v>
      </c>
      <c r="B138" s="2" t="s">
        <v>404</v>
      </c>
      <c r="C138" s="2" t="s">
        <v>26</v>
      </c>
      <c r="D138" s="3">
        <v>8</v>
      </c>
      <c r="E138" s="4" t="s">
        <v>405</v>
      </c>
      <c r="F138" s="4" t="s">
        <v>406</v>
      </c>
      <c r="G138" s="2">
        <v>16</v>
      </c>
      <c r="H138" s="5" t="s">
        <v>13</v>
      </c>
      <c r="I138" s="2" t="s">
        <v>14</v>
      </c>
    </row>
    <row r="139" ht="70" customHeight="1" spans="1:9" x14ac:dyDescent="0.25">
      <c r="A139">
        <v>138</v>
      </c>
      <c r="B139" t="s">
        <v>407</v>
      </c>
      <c r="C139" t="s">
        <v>26</v>
      </c>
      <c r="D139" s="6">
        <v>8</v>
      </c>
      <c r="E139" s="7" t="s">
        <v>408</v>
      </c>
      <c r="F139" s="7" t="s">
        <v>409</v>
      </c>
      <c r="G139">
        <v>6</v>
      </c>
      <c r="H139" s="5" t="s">
        <v>13</v>
      </c>
      <c r="I139" t="s">
        <v>14</v>
      </c>
    </row>
    <row r="140" ht="70" customHeight="1" spans="1:9" s="2" customFormat="1" x14ac:dyDescent="0.25">
      <c r="A140" s="2">
        <v>139</v>
      </c>
      <c r="B140" s="2" t="s">
        <v>407</v>
      </c>
      <c r="C140" s="2" t="s">
        <v>10</v>
      </c>
      <c r="D140" s="3">
        <v>8</v>
      </c>
      <c r="E140" s="4" t="s">
        <v>410</v>
      </c>
      <c r="F140" s="4" t="s">
        <v>411</v>
      </c>
      <c r="G140" s="2">
        <v>11</v>
      </c>
      <c r="H140" s="5" t="s">
        <v>13</v>
      </c>
      <c r="I140" s="2" t="s">
        <v>14</v>
      </c>
    </row>
    <row r="141" ht="70" customHeight="1" spans="1:9" x14ac:dyDescent="0.25">
      <c r="A141">
        <v>140</v>
      </c>
      <c r="B141" t="s">
        <v>412</v>
      </c>
      <c r="C141" t="s">
        <v>26</v>
      </c>
      <c r="D141" s="6">
        <v>8</v>
      </c>
      <c r="E141" s="7" t="s">
        <v>413</v>
      </c>
      <c r="F141" s="7" t="s">
        <v>414</v>
      </c>
      <c r="G141">
        <v>15</v>
      </c>
      <c r="H141" s="5" t="s">
        <v>13</v>
      </c>
      <c r="I141" t="s">
        <v>14</v>
      </c>
    </row>
    <row r="142" ht="70" customHeight="1" spans="1:9" s="2" customFormat="1" x14ac:dyDescent="0.25">
      <c r="A142" s="2">
        <v>141</v>
      </c>
      <c r="B142" s="2" t="s">
        <v>415</v>
      </c>
      <c r="C142" s="2" t="s">
        <v>26</v>
      </c>
      <c r="D142" s="3">
        <v>8</v>
      </c>
      <c r="E142" s="4" t="s">
        <v>416</v>
      </c>
      <c r="F142" s="4" t="s">
        <v>417</v>
      </c>
      <c r="G142" s="2">
        <v>116</v>
      </c>
      <c r="H142" s="5" t="s">
        <v>13</v>
      </c>
      <c r="I142" s="2" t="s">
        <v>14</v>
      </c>
    </row>
    <row r="143" ht="70" customHeight="1" spans="1:9" x14ac:dyDescent="0.25">
      <c r="A143">
        <v>142</v>
      </c>
      <c r="B143" t="s">
        <v>418</v>
      </c>
      <c r="C143" t="s">
        <v>22</v>
      </c>
      <c r="D143" s="6">
        <v>8</v>
      </c>
      <c r="E143" s="7" t="s">
        <v>419</v>
      </c>
      <c r="F143" s="7" t="s">
        <v>420</v>
      </c>
      <c r="G143">
        <v>14</v>
      </c>
      <c r="H143" s="5" t="s">
        <v>13</v>
      </c>
      <c r="I143" t="s">
        <v>14</v>
      </c>
    </row>
    <row r="144" ht="70" customHeight="1" spans="1:9" s="2" customFormat="1" x14ac:dyDescent="0.25">
      <c r="A144" s="2">
        <v>143</v>
      </c>
      <c r="B144" s="2" t="s">
        <v>421</v>
      </c>
      <c r="C144" s="2" t="s">
        <v>26</v>
      </c>
      <c r="D144" s="10">
        <v>7</v>
      </c>
      <c r="E144" s="4" t="s">
        <v>422</v>
      </c>
      <c r="F144" s="4" t="s">
        <v>423</v>
      </c>
      <c r="G144" s="2">
        <v>12</v>
      </c>
      <c r="H144" s="5" t="s">
        <v>13</v>
      </c>
      <c r="I144" s="2" t="s">
        <v>14</v>
      </c>
    </row>
    <row r="145" ht="70" customHeight="1" spans="1:9" x14ac:dyDescent="0.25">
      <c r="A145">
        <v>144</v>
      </c>
      <c r="B145" t="s">
        <v>424</v>
      </c>
      <c r="C145" t="s">
        <v>22</v>
      </c>
      <c r="D145" s="6">
        <v>8</v>
      </c>
      <c r="E145" s="7" t="s">
        <v>425</v>
      </c>
      <c r="F145" s="7" t="s">
        <v>426</v>
      </c>
      <c r="G145">
        <v>9</v>
      </c>
      <c r="H145" s="5" t="s">
        <v>13</v>
      </c>
      <c r="I145" t="s">
        <v>14</v>
      </c>
    </row>
    <row r="146" ht="70" customHeight="1" spans="1:9" s="2" customFormat="1" x14ac:dyDescent="0.25">
      <c r="A146" s="2">
        <v>145</v>
      </c>
      <c r="B146" s="2" t="s">
        <v>427</v>
      </c>
      <c r="C146" s="2" t="s">
        <v>26</v>
      </c>
      <c r="D146" s="3">
        <v>9</v>
      </c>
      <c r="E146" s="4" t="s">
        <v>428</v>
      </c>
      <c r="F146" s="4" t="s">
        <v>429</v>
      </c>
      <c r="G146" s="2">
        <v>13</v>
      </c>
      <c r="H146" s="5" t="s">
        <v>13</v>
      </c>
      <c r="I146" s="2" t="s">
        <v>14</v>
      </c>
    </row>
    <row r="147" ht="70" customHeight="1" spans="1:9" x14ac:dyDescent="0.25">
      <c r="A147">
        <v>146</v>
      </c>
      <c r="B147" t="s">
        <v>427</v>
      </c>
      <c r="C147" t="s">
        <v>22</v>
      </c>
      <c r="D147" s="6">
        <v>8</v>
      </c>
      <c r="E147" s="7" t="s">
        <v>430</v>
      </c>
      <c r="F147" s="7" t="s">
        <v>431</v>
      </c>
      <c r="G147">
        <v>3</v>
      </c>
      <c r="H147" s="5" t="s">
        <v>13</v>
      </c>
      <c r="I147" t="s">
        <v>14</v>
      </c>
    </row>
    <row r="148" ht="70" customHeight="1" spans="1:9" s="2" customFormat="1" x14ac:dyDescent="0.25">
      <c r="A148" s="2">
        <v>147</v>
      </c>
      <c r="B148" s="2" t="s">
        <v>432</v>
      </c>
      <c r="C148" s="2" t="s">
        <v>22</v>
      </c>
      <c r="D148" s="3">
        <v>8</v>
      </c>
      <c r="E148" s="4" t="s">
        <v>433</v>
      </c>
      <c r="F148" s="4" t="s">
        <v>434</v>
      </c>
      <c r="G148" s="2">
        <v>8</v>
      </c>
      <c r="H148" s="5" t="s">
        <v>13</v>
      </c>
      <c r="I148" s="2" t="s">
        <v>14</v>
      </c>
    </row>
    <row r="149" ht="70" customHeight="1" spans="1:9" x14ac:dyDescent="0.25">
      <c r="A149">
        <v>148</v>
      </c>
      <c r="B149" t="s">
        <v>435</v>
      </c>
      <c r="C149" t="s">
        <v>26</v>
      </c>
      <c r="D149" s="6">
        <v>8</v>
      </c>
      <c r="E149" s="7" t="s">
        <v>436</v>
      </c>
      <c r="F149" s="7" t="s">
        <v>437</v>
      </c>
      <c r="G149">
        <v>9</v>
      </c>
      <c r="H149" s="5" t="s">
        <v>13</v>
      </c>
      <c r="I149" t="s">
        <v>14</v>
      </c>
    </row>
    <row r="150" ht="70" customHeight="1" spans="1:9" s="2" customFormat="1" x14ac:dyDescent="0.25">
      <c r="A150" s="2">
        <v>149</v>
      </c>
      <c r="B150" s="2" t="s">
        <v>438</v>
      </c>
      <c r="C150" s="2" t="s">
        <v>22</v>
      </c>
      <c r="D150" s="3">
        <v>8</v>
      </c>
      <c r="E150" s="4" t="s">
        <v>439</v>
      </c>
      <c r="F150" s="4" t="s">
        <v>440</v>
      </c>
      <c r="G150" s="2">
        <v>11</v>
      </c>
      <c r="H150" s="5" t="s">
        <v>13</v>
      </c>
      <c r="I150" s="2" t="s">
        <v>14</v>
      </c>
    </row>
    <row r="151" ht="70" customHeight="1" spans="1:9" x14ac:dyDescent="0.25">
      <c r="A151">
        <v>150</v>
      </c>
      <c r="B151" t="s">
        <v>441</v>
      </c>
      <c r="C151" t="s">
        <v>26</v>
      </c>
      <c r="D151" s="6">
        <v>8</v>
      </c>
      <c r="E151" s="7" t="s">
        <v>442</v>
      </c>
      <c r="F151" s="7" t="s">
        <v>443</v>
      </c>
      <c r="G151">
        <v>5</v>
      </c>
      <c r="H151" s="5" t="s">
        <v>13</v>
      </c>
      <c r="I151" t="s">
        <v>14</v>
      </c>
    </row>
    <row r="152" ht="70" customHeight="1" spans="1:9" s="2" customFormat="1" x14ac:dyDescent="0.25">
      <c r="A152" s="2">
        <v>151</v>
      </c>
      <c r="B152" s="2" t="s">
        <v>444</v>
      </c>
      <c r="C152" s="2" t="s">
        <v>26</v>
      </c>
      <c r="D152" s="3">
        <v>8</v>
      </c>
      <c r="E152" s="4" t="s">
        <v>445</v>
      </c>
      <c r="F152" s="4" t="s">
        <v>446</v>
      </c>
      <c r="G152" s="2">
        <v>16</v>
      </c>
      <c r="H152" s="5" t="s">
        <v>13</v>
      </c>
      <c r="I152" s="2" t="s">
        <v>14</v>
      </c>
    </row>
    <row r="153" ht="70" customHeight="1" spans="1:9" x14ac:dyDescent="0.25">
      <c r="A153">
        <v>152</v>
      </c>
      <c r="B153" t="s">
        <v>447</v>
      </c>
      <c r="C153" t="s">
        <v>26</v>
      </c>
      <c r="D153" s="6">
        <v>8</v>
      </c>
      <c r="E153" s="7" t="s">
        <v>448</v>
      </c>
      <c r="F153" s="7" t="s">
        <v>449</v>
      </c>
      <c r="G153">
        <v>68</v>
      </c>
      <c r="H153" s="5" t="s">
        <v>13</v>
      </c>
      <c r="I153" t="s">
        <v>14</v>
      </c>
    </row>
    <row r="154" ht="70" customHeight="1" spans="1:9" s="2" customFormat="1" x14ac:dyDescent="0.25">
      <c r="A154" s="2">
        <v>153</v>
      </c>
      <c r="B154" s="2" t="s">
        <v>450</v>
      </c>
      <c r="C154" s="2" t="s">
        <v>26</v>
      </c>
      <c r="D154" s="3">
        <v>8</v>
      </c>
      <c r="E154" s="4" t="s">
        <v>451</v>
      </c>
      <c r="F154" s="4" t="s">
        <v>452</v>
      </c>
      <c r="G154" s="2">
        <v>17</v>
      </c>
      <c r="H154" s="5" t="s">
        <v>13</v>
      </c>
      <c r="I154" s="2" t="s">
        <v>14</v>
      </c>
    </row>
    <row r="155" ht="70" customHeight="1" spans="1:9" x14ac:dyDescent="0.25">
      <c r="A155">
        <v>154</v>
      </c>
      <c r="B155" t="s">
        <v>453</v>
      </c>
      <c r="C155" t="s">
        <v>10</v>
      </c>
      <c r="D155" s="6">
        <v>8</v>
      </c>
      <c r="E155" s="7" t="s">
        <v>454</v>
      </c>
      <c r="F155" s="7" t="s">
        <v>455</v>
      </c>
      <c r="G155">
        <v>4</v>
      </c>
      <c r="H155" s="5" t="s">
        <v>13</v>
      </c>
      <c r="I155" t="s">
        <v>14</v>
      </c>
    </row>
    <row r="156" ht="70" customHeight="1" spans="1:9" s="2" customFormat="1" x14ac:dyDescent="0.25">
      <c r="A156" s="2">
        <v>155</v>
      </c>
      <c r="B156" s="2" t="s">
        <v>456</v>
      </c>
      <c r="C156" s="2" t="s">
        <v>10</v>
      </c>
      <c r="D156" s="3">
        <v>8</v>
      </c>
      <c r="E156" s="4" t="s">
        <v>457</v>
      </c>
      <c r="F156" s="4" t="s">
        <v>458</v>
      </c>
      <c r="G156" s="2">
        <v>2</v>
      </c>
      <c r="H156" s="5" t="s">
        <v>13</v>
      </c>
      <c r="I156" s="2" t="s">
        <v>14</v>
      </c>
    </row>
    <row r="157" ht="70" customHeight="1" spans="1:9" x14ac:dyDescent="0.25">
      <c r="A157">
        <v>156</v>
      </c>
      <c r="B157" t="s">
        <v>459</v>
      </c>
      <c r="C157" t="s">
        <v>26</v>
      </c>
      <c r="D157" s="6">
        <v>8</v>
      </c>
      <c r="E157" s="7" t="s">
        <v>460</v>
      </c>
      <c r="F157" s="7" t="s">
        <v>461</v>
      </c>
      <c r="G157">
        <v>7</v>
      </c>
      <c r="H157" s="5" t="s">
        <v>13</v>
      </c>
      <c r="I157" t="s">
        <v>14</v>
      </c>
    </row>
    <row r="158" ht="70" customHeight="1" spans="1:9" s="2" customFormat="1" x14ac:dyDescent="0.25">
      <c r="A158" s="2">
        <v>157</v>
      </c>
      <c r="B158" s="2" t="s">
        <v>462</v>
      </c>
      <c r="C158" s="2" t="s">
        <v>26</v>
      </c>
      <c r="D158" s="3">
        <v>8</v>
      </c>
      <c r="E158" s="4" t="s">
        <v>463</v>
      </c>
      <c r="F158" s="4" t="s">
        <v>464</v>
      </c>
      <c r="G158" s="2">
        <v>2</v>
      </c>
      <c r="H158" s="5" t="s">
        <v>13</v>
      </c>
      <c r="I158" s="2" t="s">
        <v>14</v>
      </c>
    </row>
    <row r="159" ht="70" customHeight="1" spans="1:9" x14ac:dyDescent="0.25">
      <c r="A159">
        <v>158</v>
      </c>
      <c r="B159" t="s">
        <v>465</v>
      </c>
      <c r="C159" t="s">
        <v>26</v>
      </c>
      <c r="D159" s="6">
        <v>8</v>
      </c>
      <c r="E159" s="7" t="s">
        <v>466</v>
      </c>
      <c r="F159" s="7" t="s">
        <v>467</v>
      </c>
      <c r="G159">
        <v>6</v>
      </c>
      <c r="H159" s="5" t="s">
        <v>13</v>
      </c>
      <c r="I159" t="s">
        <v>14</v>
      </c>
    </row>
    <row r="160" ht="70" customHeight="1" spans="1:9" s="2" customFormat="1" x14ac:dyDescent="0.25">
      <c r="A160" s="2">
        <v>159</v>
      </c>
      <c r="B160" s="2" t="s">
        <v>465</v>
      </c>
      <c r="C160" s="2" t="s">
        <v>10</v>
      </c>
      <c r="D160" s="3">
        <v>8</v>
      </c>
      <c r="E160" s="4" t="s">
        <v>468</v>
      </c>
      <c r="F160" s="4" t="s">
        <v>469</v>
      </c>
      <c r="G160" s="2">
        <v>6</v>
      </c>
      <c r="H160" s="5" t="s">
        <v>13</v>
      </c>
      <c r="I160" s="2" t="s">
        <v>14</v>
      </c>
    </row>
    <row r="161" ht="70" customHeight="1" spans="1:9" x14ac:dyDescent="0.25">
      <c r="A161">
        <v>160</v>
      </c>
      <c r="B161" t="s">
        <v>470</v>
      </c>
      <c r="C161" t="s">
        <v>22</v>
      </c>
      <c r="D161" s="6">
        <v>8</v>
      </c>
      <c r="E161" s="7" t="s">
        <v>471</v>
      </c>
      <c r="F161" s="7" t="s">
        <v>472</v>
      </c>
      <c r="G161">
        <v>17</v>
      </c>
      <c r="H161" s="5" t="s">
        <v>13</v>
      </c>
      <c r="I161" t="s">
        <v>14</v>
      </c>
    </row>
    <row r="162" ht="70" customHeight="1" spans="1:9" s="2" customFormat="1" x14ac:dyDescent="0.25">
      <c r="A162" s="2">
        <v>161</v>
      </c>
      <c r="B162" s="2" t="s">
        <v>473</v>
      </c>
      <c r="C162" s="2" t="s">
        <v>474</v>
      </c>
      <c r="D162" s="3">
        <v>8</v>
      </c>
      <c r="E162" s="4" t="s">
        <v>475</v>
      </c>
      <c r="F162" s="4" t="s">
        <v>476</v>
      </c>
      <c r="G162" s="2">
        <v>5</v>
      </c>
      <c r="H162" s="5" t="s">
        <v>13</v>
      </c>
      <c r="I162" s="2" t="s">
        <v>14</v>
      </c>
    </row>
    <row r="163" ht="70" customHeight="1" spans="1:9" x14ac:dyDescent="0.25">
      <c r="A163">
        <v>162</v>
      </c>
      <c r="B163" t="s">
        <v>477</v>
      </c>
      <c r="C163" t="s">
        <v>10</v>
      </c>
      <c r="D163" s="6">
        <v>8</v>
      </c>
      <c r="E163" s="7" t="s">
        <v>478</v>
      </c>
      <c r="F163" s="7" t="s">
        <v>479</v>
      </c>
      <c r="G163">
        <v>27</v>
      </c>
      <c r="H163" s="5" t="s">
        <v>13</v>
      </c>
      <c r="I163" t="s">
        <v>14</v>
      </c>
    </row>
    <row r="164" ht="70" customHeight="1" spans="1:9" s="2" customFormat="1" x14ac:dyDescent="0.25">
      <c r="A164" s="2">
        <v>163</v>
      </c>
      <c r="B164" s="2" t="s">
        <v>480</v>
      </c>
      <c r="C164" s="2" t="s">
        <v>10</v>
      </c>
      <c r="D164" s="3">
        <v>8</v>
      </c>
      <c r="E164" s="4" t="s">
        <v>481</v>
      </c>
      <c r="F164" s="4" t="s">
        <v>482</v>
      </c>
      <c r="G164" s="2">
        <v>8</v>
      </c>
      <c r="H164" s="5" t="s">
        <v>13</v>
      </c>
      <c r="I164" s="2" t="s">
        <v>14</v>
      </c>
    </row>
    <row r="165" ht="70" customHeight="1" spans="1:9" x14ac:dyDescent="0.25">
      <c r="A165">
        <v>164</v>
      </c>
      <c r="B165" t="s">
        <v>480</v>
      </c>
      <c r="C165" t="s">
        <v>10</v>
      </c>
      <c r="D165" s="6">
        <v>8</v>
      </c>
      <c r="E165" s="7" t="s">
        <v>483</v>
      </c>
      <c r="F165" s="7" t="s">
        <v>484</v>
      </c>
      <c r="G165">
        <v>5</v>
      </c>
      <c r="H165" s="5" t="s">
        <v>13</v>
      </c>
      <c r="I165" t="s">
        <v>14</v>
      </c>
    </row>
    <row r="166" ht="70" customHeight="1" spans="1:9" s="2" customFormat="1" x14ac:dyDescent="0.25">
      <c r="A166" s="2">
        <v>165</v>
      </c>
      <c r="B166" s="2" t="s">
        <v>480</v>
      </c>
      <c r="C166" s="2" t="s">
        <v>10</v>
      </c>
      <c r="D166" s="3">
        <v>8</v>
      </c>
      <c r="E166" s="4" t="s">
        <v>485</v>
      </c>
      <c r="F166" s="4" t="s">
        <v>486</v>
      </c>
      <c r="G166" s="2">
        <v>1</v>
      </c>
      <c r="H166" s="5" t="s">
        <v>13</v>
      </c>
      <c r="I166" s="2" t="s">
        <v>14</v>
      </c>
    </row>
    <row r="167" ht="70" customHeight="1" spans="1:9" x14ac:dyDescent="0.25">
      <c r="A167">
        <v>166</v>
      </c>
      <c r="B167" t="s">
        <v>480</v>
      </c>
      <c r="C167" t="s">
        <v>10</v>
      </c>
      <c r="D167" s="6">
        <v>8</v>
      </c>
      <c r="E167" s="7" t="s">
        <v>487</v>
      </c>
      <c r="F167" s="7" t="s">
        <v>488</v>
      </c>
      <c r="G167">
        <v>8</v>
      </c>
      <c r="H167" s="5" t="s">
        <v>13</v>
      </c>
      <c r="I167" t="s">
        <v>14</v>
      </c>
    </row>
    <row r="168" ht="70" customHeight="1" spans="1:9" s="2" customFormat="1" x14ac:dyDescent="0.25">
      <c r="A168" s="2">
        <v>167</v>
      </c>
      <c r="B168" s="2" t="s">
        <v>489</v>
      </c>
      <c r="C168" s="2" t="s">
        <v>10</v>
      </c>
      <c r="D168" s="3">
        <v>8</v>
      </c>
      <c r="E168" s="4" t="s">
        <v>490</v>
      </c>
      <c r="F168" s="4" t="s">
        <v>491</v>
      </c>
      <c r="G168" s="2">
        <v>8</v>
      </c>
      <c r="H168" s="5" t="s">
        <v>13</v>
      </c>
      <c r="I168" s="2" t="s">
        <v>14</v>
      </c>
    </row>
    <row r="169" ht="70" customHeight="1" spans="1:9" x14ac:dyDescent="0.25">
      <c r="A169">
        <v>168</v>
      </c>
      <c r="B169" t="s">
        <v>492</v>
      </c>
      <c r="C169" t="s">
        <v>10</v>
      </c>
      <c r="D169" s="6">
        <v>8</v>
      </c>
      <c r="E169" s="7" t="s">
        <v>493</v>
      </c>
      <c r="F169" s="7" t="s">
        <v>494</v>
      </c>
      <c r="G169">
        <v>10</v>
      </c>
      <c r="H169" s="5" t="s">
        <v>13</v>
      </c>
      <c r="I169" t="s">
        <v>14</v>
      </c>
    </row>
    <row r="170" ht="70" customHeight="1" spans="1:9" s="2" customFormat="1" x14ac:dyDescent="0.25">
      <c r="A170" s="2">
        <v>169</v>
      </c>
      <c r="B170" s="2" t="s">
        <v>495</v>
      </c>
      <c r="C170" s="2" t="s">
        <v>26</v>
      </c>
      <c r="D170" s="3">
        <v>8</v>
      </c>
      <c r="E170" s="4" t="s">
        <v>496</v>
      </c>
      <c r="F170" s="4" t="s">
        <v>497</v>
      </c>
      <c r="G170" s="2">
        <v>8</v>
      </c>
      <c r="H170" s="5" t="s">
        <v>13</v>
      </c>
      <c r="I170" s="2" t="s">
        <v>14</v>
      </c>
    </row>
    <row r="171" ht="70" customHeight="1" spans="1:9" x14ac:dyDescent="0.25">
      <c r="A171">
        <v>170</v>
      </c>
      <c r="B171" t="s">
        <v>498</v>
      </c>
      <c r="C171" t="s">
        <v>22</v>
      </c>
      <c r="D171" s="6">
        <v>8</v>
      </c>
      <c r="E171" s="7" t="s">
        <v>499</v>
      </c>
      <c r="F171" s="7" t="s">
        <v>500</v>
      </c>
      <c r="G171">
        <v>43</v>
      </c>
      <c r="H171" s="5" t="s">
        <v>13</v>
      </c>
      <c r="I171" t="s">
        <v>14</v>
      </c>
    </row>
    <row r="172" ht="70" customHeight="1" spans="1:9" s="2" customFormat="1" x14ac:dyDescent="0.25">
      <c r="A172" s="2">
        <v>171</v>
      </c>
      <c r="B172" s="2" t="s">
        <v>501</v>
      </c>
      <c r="C172" s="2" t="s">
        <v>26</v>
      </c>
      <c r="D172" s="3">
        <v>8</v>
      </c>
      <c r="E172" s="4" t="s">
        <v>502</v>
      </c>
      <c r="F172" s="4" t="s">
        <v>503</v>
      </c>
      <c r="G172" s="2">
        <v>7</v>
      </c>
      <c r="H172" s="5" t="s">
        <v>13</v>
      </c>
      <c r="I172" s="2" t="s">
        <v>14</v>
      </c>
    </row>
    <row r="173" ht="70" customHeight="1" spans="1:9" x14ac:dyDescent="0.25">
      <c r="A173">
        <v>172</v>
      </c>
      <c r="B173" t="s">
        <v>504</v>
      </c>
      <c r="C173" t="s">
        <v>22</v>
      </c>
      <c r="D173" s="6">
        <v>8</v>
      </c>
      <c r="E173" s="7" t="s">
        <v>505</v>
      </c>
      <c r="F173" s="7" t="s">
        <v>506</v>
      </c>
      <c r="G173">
        <v>213</v>
      </c>
      <c r="H173" s="5" t="s">
        <v>13</v>
      </c>
      <c r="I173" t="s">
        <v>14</v>
      </c>
    </row>
    <row r="174" ht="70" customHeight="1" spans="1:9" s="2" customFormat="1" x14ac:dyDescent="0.25">
      <c r="A174" s="2">
        <v>173</v>
      </c>
      <c r="B174" s="2" t="s">
        <v>507</v>
      </c>
      <c r="C174" s="2" t="s">
        <v>474</v>
      </c>
      <c r="D174" s="3">
        <v>8</v>
      </c>
      <c r="E174" s="4" t="s">
        <v>508</v>
      </c>
      <c r="F174" s="4" t="s">
        <v>509</v>
      </c>
      <c r="G174" s="2">
        <v>5</v>
      </c>
      <c r="H174" s="5" t="s">
        <v>13</v>
      </c>
      <c r="I174" s="2" t="s">
        <v>14</v>
      </c>
    </row>
    <row r="175" ht="70" customHeight="1" spans="1:9" x14ac:dyDescent="0.25">
      <c r="A175">
        <v>174</v>
      </c>
      <c r="B175" t="s">
        <v>510</v>
      </c>
      <c r="C175" t="s">
        <v>22</v>
      </c>
      <c r="D175" s="6">
        <v>8</v>
      </c>
      <c r="E175" s="7" t="s">
        <v>511</v>
      </c>
      <c r="F175" s="7" t="s">
        <v>512</v>
      </c>
      <c r="G175">
        <v>6</v>
      </c>
      <c r="H175" s="5" t="s">
        <v>13</v>
      </c>
      <c r="I175" t="s">
        <v>14</v>
      </c>
    </row>
    <row r="176" ht="70" customHeight="1" spans="1:9" s="2" customFormat="1" x14ac:dyDescent="0.25">
      <c r="A176" s="2">
        <v>175</v>
      </c>
      <c r="B176" s="2" t="s">
        <v>513</v>
      </c>
      <c r="C176" s="2" t="s">
        <v>26</v>
      </c>
      <c r="D176" s="3">
        <v>8</v>
      </c>
      <c r="E176" s="4" t="s">
        <v>514</v>
      </c>
      <c r="F176" s="4" t="s">
        <v>515</v>
      </c>
      <c r="G176" s="2">
        <v>14</v>
      </c>
      <c r="H176" s="5" t="s">
        <v>13</v>
      </c>
      <c r="I176" s="2" t="s">
        <v>14</v>
      </c>
    </row>
    <row r="177" ht="70" customHeight="1" spans="1:9" x14ac:dyDescent="0.25">
      <c r="A177">
        <v>176</v>
      </c>
      <c r="B177" t="s">
        <v>516</v>
      </c>
      <c r="C177" t="s">
        <v>10</v>
      </c>
      <c r="D177" s="6">
        <v>8</v>
      </c>
      <c r="E177" s="7" t="s">
        <v>517</v>
      </c>
      <c r="F177" s="7" t="s">
        <v>518</v>
      </c>
      <c r="G177">
        <v>3</v>
      </c>
      <c r="H177" s="5" t="s">
        <v>13</v>
      </c>
      <c r="I177" t="s">
        <v>14</v>
      </c>
    </row>
    <row r="178" ht="70" customHeight="1" spans="1:9" s="2" customFormat="1" x14ac:dyDescent="0.25">
      <c r="A178" s="2">
        <v>177</v>
      </c>
      <c r="B178" s="2" t="s">
        <v>519</v>
      </c>
      <c r="C178" s="2" t="s">
        <v>22</v>
      </c>
      <c r="D178" s="3">
        <v>9</v>
      </c>
      <c r="E178" s="4" t="s">
        <v>520</v>
      </c>
      <c r="F178" s="4" t="s">
        <v>521</v>
      </c>
      <c r="G178" s="2">
        <v>5</v>
      </c>
      <c r="H178" s="5" t="s">
        <v>13</v>
      </c>
      <c r="I178" s="2" t="s">
        <v>14</v>
      </c>
    </row>
    <row r="179" ht="70" customHeight="1" spans="1:9" x14ac:dyDescent="0.25">
      <c r="A179">
        <v>178</v>
      </c>
      <c r="B179" t="s">
        <v>522</v>
      </c>
      <c r="C179" t="s">
        <v>10</v>
      </c>
      <c r="D179" s="6">
        <v>8</v>
      </c>
      <c r="E179" s="7" t="s">
        <v>523</v>
      </c>
      <c r="F179" s="7" t="s">
        <v>524</v>
      </c>
      <c r="G179">
        <v>5</v>
      </c>
      <c r="H179" s="5" t="s">
        <v>13</v>
      </c>
      <c r="I179" t="s">
        <v>14</v>
      </c>
    </row>
    <row r="180" ht="70" customHeight="1" spans="1:9" s="2" customFormat="1" x14ac:dyDescent="0.25">
      <c r="A180" s="2">
        <v>179</v>
      </c>
      <c r="B180" s="2" t="s">
        <v>525</v>
      </c>
      <c r="C180" s="2" t="s">
        <v>26</v>
      </c>
      <c r="D180" s="3">
        <v>8</v>
      </c>
      <c r="E180" s="4" t="s">
        <v>526</v>
      </c>
      <c r="F180" s="4" t="s">
        <v>527</v>
      </c>
      <c r="G180" s="2">
        <v>14</v>
      </c>
      <c r="H180" s="5" t="s">
        <v>13</v>
      </c>
      <c r="I180" s="2" t="s">
        <v>14</v>
      </c>
    </row>
    <row r="181" ht="70" customHeight="1" spans="1:9" x14ac:dyDescent="0.25">
      <c r="A181">
        <v>180</v>
      </c>
      <c r="B181" t="s">
        <v>525</v>
      </c>
      <c r="C181" t="s">
        <v>10</v>
      </c>
      <c r="D181" s="6">
        <v>8</v>
      </c>
      <c r="E181" s="7" t="s">
        <v>528</v>
      </c>
      <c r="F181" s="7" t="s">
        <v>529</v>
      </c>
      <c r="G181">
        <v>43</v>
      </c>
      <c r="H181" s="5" t="s">
        <v>13</v>
      </c>
      <c r="I181" t="s">
        <v>14</v>
      </c>
    </row>
    <row r="182" ht="70" customHeight="1" spans="1:9" s="2" customFormat="1" x14ac:dyDescent="0.25">
      <c r="A182" s="2">
        <v>181</v>
      </c>
      <c r="B182" s="2" t="s">
        <v>530</v>
      </c>
      <c r="C182" s="2" t="s">
        <v>22</v>
      </c>
      <c r="D182" s="3">
        <v>8</v>
      </c>
      <c r="E182" s="4" t="s">
        <v>531</v>
      </c>
      <c r="F182" s="4" t="s">
        <v>532</v>
      </c>
      <c r="G182" s="2">
        <v>6</v>
      </c>
      <c r="H182" s="5" t="s">
        <v>13</v>
      </c>
      <c r="I182" s="2" t="s">
        <v>14</v>
      </c>
    </row>
    <row r="183" ht="70" customHeight="1" spans="1:9" x14ac:dyDescent="0.25">
      <c r="A183">
        <v>182</v>
      </c>
      <c r="B183" t="s">
        <v>533</v>
      </c>
      <c r="C183" t="s">
        <v>26</v>
      </c>
      <c r="D183" s="6">
        <v>8</v>
      </c>
      <c r="E183" s="7" t="s">
        <v>534</v>
      </c>
      <c r="F183" s="7" t="s">
        <v>535</v>
      </c>
      <c r="G183">
        <v>39</v>
      </c>
      <c r="H183" s="5" t="s">
        <v>13</v>
      </c>
      <c r="I183" t="s">
        <v>14</v>
      </c>
    </row>
    <row r="184" ht="70" customHeight="1" spans="1:9" s="2" customFormat="1" x14ac:dyDescent="0.25">
      <c r="A184" s="2">
        <v>183</v>
      </c>
      <c r="B184" s="2" t="s">
        <v>536</v>
      </c>
      <c r="C184" s="2" t="s">
        <v>26</v>
      </c>
      <c r="D184" s="3">
        <v>8</v>
      </c>
      <c r="E184" s="4" t="s">
        <v>537</v>
      </c>
      <c r="F184" s="4" t="s">
        <v>538</v>
      </c>
      <c r="G184" s="2">
        <v>13</v>
      </c>
      <c r="H184" s="5" t="s">
        <v>13</v>
      </c>
      <c r="I184" s="2" t="s">
        <v>14</v>
      </c>
    </row>
    <row r="185" ht="70" customHeight="1" spans="1:9" x14ac:dyDescent="0.25">
      <c r="A185">
        <v>184</v>
      </c>
      <c r="B185" t="s">
        <v>539</v>
      </c>
      <c r="C185" t="s">
        <v>22</v>
      </c>
      <c r="D185" s="6">
        <v>9</v>
      </c>
      <c r="E185" s="7" t="s">
        <v>540</v>
      </c>
      <c r="F185" s="7" t="s">
        <v>541</v>
      </c>
      <c r="G185">
        <v>8</v>
      </c>
      <c r="H185" s="5" t="s">
        <v>13</v>
      </c>
      <c r="I185" t="s">
        <v>14</v>
      </c>
    </row>
    <row r="186" ht="70" customHeight="1" spans="1:9" s="2" customFormat="1" x14ac:dyDescent="0.25">
      <c r="A186" s="2">
        <v>185</v>
      </c>
      <c r="B186" s="2" t="s">
        <v>542</v>
      </c>
      <c r="C186" s="2" t="s">
        <v>10</v>
      </c>
      <c r="D186" s="3">
        <v>8</v>
      </c>
      <c r="E186" s="4" t="s">
        <v>543</v>
      </c>
      <c r="F186" s="4" t="s">
        <v>544</v>
      </c>
      <c r="G186" s="2">
        <v>6</v>
      </c>
      <c r="H186" s="5" t="s">
        <v>13</v>
      </c>
      <c r="I186" s="2" t="s">
        <v>14</v>
      </c>
    </row>
    <row r="187" ht="70" customHeight="1" spans="1:9" x14ac:dyDescent="0.25">
      <c r="A187">
        <v>186</v>
      </c>
      <c r="B187" t="s">
        <v>542</v>
      </c>
      <c r="C187" t="s">
        <v>10</v>
      </c>
      <c r="D187" s="6">
        <v>8</v>
      </c>
      <c r="E187" s="7" t="s">
        <v>545</v>
      </c>
      <c r="F187" s="7" t="s">
        <v>546</v>
      </c>
      <c r="G187">
        <v>27</v>
      </c>
      <c r="H187" s="5" t="s">
        <v>13</v>
      </c>
      <c r="I187" t="s">
        <v>14</v>
      </c>
    </row>
    <row r="188" ht="70" customHeight="1" spans="1:9" s="2" customFormat="1" x14ac:dyDescent="0.25">
      <c r="A188" s="2">
        <v>187</v>
      </c>
      <c r="B188" s="2" t="s">
        <v>547</v>
      </c>
      <c r="C188" s="2" t="s">
        <v>26</v>
      </c>
      <c r="D188" s="8">
        <v>5</v>
      </c>
      <c r="E188" s="4" t="s">
        <v>548</v>
      </c>
      <c r="F188" s="4" t="s">
        <v>549</v>
      </c>
      <c r="G188" s="2">
        <v>10</v>
      </c>
      <c r="H188" s="5" t="s">
        <v>13</v>
      </c>
      <c r="I188" s="2" t="s">
        <v>14</v>
      </c>
    </row>
    <row r="189" ht="70" customHeight="1" spans="1:9" x14ac:dyDescent="0.25">
      <c r="A189">
        <v>188</v>
      </c>
      <c r="B189" t="s">
        <v>550</v>
      </c>
      <c r="C189" t="s">
        <v>22</v>
      </c>
      <c r="D189" s="6">
        <v>8</v>
      </c>
      <c r="E189" s="7" t="s">
        <v>551</v>
      </c>
      <c r="F189" s="7" t="s">
        <v>552</v>
      </c>
      <c r="G189">
        <v>2</v>
      </c>
      <c r="H189" s="5" t="s">
        <v>13</v>
      </c>
      <c r="I189" t="s">
        <v>14</v>
      </c>
    </row>
    <row r="190" ht="70" customHeight="1" spans="1:9" s="2" customFormat="1" x14ac:dyDescent="0.25">
      <c r="A190" s="2">
        <v>189</v>
      </c>
      <c r="B190" s="2" t="s">
        <v>553</v>
      </c>
      <c r="C190" s="2" t="s">
        <v>22</v>
      </c>
      <c r="D190" s="3">
        <v>8</v>
      </c>
      <c r="E190" s="4" t="s">
        <v>554</v>
      </c>
      <c r="F190" s="4" t="s">
        <v>555</v>
      </c>
      <c r="G190" s="2">
        <v>2</v>
      </c>
      <c r="H190" s="5" t="s">
        <v>13</v>
      </c>
      <c r="I190" s="2" t="s">
        <v>14</v>
      </c>
    </row>
    <row r="191" ht="70" customHeight="1" spans="1:9" x14ac:dyDescent="0.25">
      <c r="A191">
        <v>190</v>
      </c>
      <c r="B191" t="s">
        <v>556</v>
      </c>
      <c r="C191" t="s">
        <v>22</v>
      </c>
      <c r="D191" s="6">
        <v>8</v>
      </c>
      <c r="E191" s="7" t="s">
        <v>557</v>
      </c>
      <c r="F191" s="7" t="s">
        <v>558</v>
      </c>
      <c r="G191">
        <v>49</v>
      </c>
      <c r="H191" s="5" t="s">
        <v>13</v>
      </c>
      <c r="I191" t="s">
        <v>14</v>
      </c>
    </row>
    <row r="192" ht="70" customHeight="1" spans="1:9" s="2" customFormat="1" x14ac:dyDescent="0.25">
      <c r="A192" s="2">
        <v>191</v>
      </c>
      <c r="B192" s="2" t="s">
        <v>559</v>
      </c>
      <c r="C192" s="2" t="s">
        <v>26</v>
      </c>
      <c r="D192" s="3">
        <v>8</v>
      </c>
      <c r="E192" s="4" t="s">
        <v>560</v>
      </c>
      <c r="F192" s="4" t="s">
        <v>561</v>
      </c>
      <c r="G192" s="2">
        <v>6</v>
      </c>
      <c r="H192" s="5" t="s">
        <v>13</v>
      </c>
      <c r="I192" s="2" t="s">
        <v>14</v>
      </c>
    </row>
    <row r="193" ht="70" customHeight="1" spans="1:9" x14ac:dyDescent="0.25">
      <c r="A193">
        <v>192</v>
      </c>
      <c r="B193" t="s">
        <v>562</v>
      </c>
      <c r="C193" t="s">
        <v>10</v>
      </c>
      <c r="D193" s="6">
        <v>8</v>
      </c>
      <c r="E193" s="7" t="s">
        <v>563</v>
      </c>
      <c r="F193" s="7" t="s">
        <v>564</v>
      </c>
      <c r="G193">
        <v>11</v>
      </c>
      <c r="H193" s="5" t="s">
        <v>13</v>
      </c>
      <c r="I193" t="s">
        <v>14</v>
      </c>
    </row>
    <row r="194" ht="70" customHeight="1" spans="1:9" s="2" customFormat="1" x14ac:dyDescent="0.25">
      <c r="A194" s="2">
        <v>193</v>
      </c>
      <c r="B194" s="2" t="s">
        <v>565</v>
      </c>
      <c r="C194" s="2" t="s">
        <v>26</v>
      </c>
      <c r="D194" s="8">
        <v>5</v>
      </c>
      <c r="E194" s="4" t="s">
        <v>566</v>
      </c>
      <c r="F194" s="4" t="s">
        <v>567</v>
      </c>
      <c r="G194" s="2">
        <v>2</v>
      </c>
      <c r="H194" s="5" t="s">
        <v>13</v>
      </c>
      <c r="I194" s="2" t="s">
        <v>14</v>
      </c>
    </row>
    <row r="195" ht="70" customHeight="1" spans="1:9" x14ac:dyDescent="0.25">
      <c r="A195">
        <v>194</v>
      </c>
      <c r="B195" t="s">
        <v>568</v>
      </c>
      <c r="C195" t="s">
        <v>22</v>
      </c>
      <c r="D195" s="6">
        <v>8</v>
      </c>
      <c r="E195" s="7" t="s">
        <v>569</v>
      </c>
      <c r="F195" s="7" t="s">
        <v>570</v>
      </c>
      <c r="G195">
        <v>13</v>
      </c>
      <c r="H195" s="5" t="s">
        <v>13</v>
      </c>
      <c r="I195" t="s">
        <v>14</v>
      </c>
    </row>
    <row r="196" ht="70" customHeight="1" spans="1:9" s="2" customFormat="1" x14ac:dyDescent="0.25">
      <c r="A196" s="2">
        <v>195</v>
      </c>
      <c r="B196" s="2" t="s">
        <v>571</v>
      </c>
      <c r="C196" s="2" t="s">
        <v>10</v>
      </c>
      <c r="D196" s="3">
        <v>8</v>
      </c>
      <c r="E196" s="4" t="s">
        <v>572</v>
      </c>
      <c r="F196" s="4" t="s">
        <v>573</v>
      </c>
      <c r="G196" s="2">
        <v>8</v>
      </c>
      <c r="H196" s="5" t="s">
        <v>13</v>
      </c>
      <c r="I196" s="2" t="s">
        <v>14</v>
      </c>
    </row>
    <row r="197" ht="70" customHeight="1" spans="1:9" x14ac:dyDescent="0.25">
      <c r="A197">
        <v>196</v>
      </c>
      <c r="B197" t="s">
        <v>571</v>
      </c>
      <c r="C197" t="s">
        <v>10</v>
      </c>
      <c r="D197" s="6">
        <v>8</v>
      </c>
      <c r="E197" s="7" t="s">
        <v>574</v>
      </c>
      <c r="F197" s="7" t="s">
        <v>575</v>
      </c>
      <c r="G197">
        <v>8</v>
      </c>
      <c r="H197" s="5" t="s">
        <v>13</v>
      </c>
      <c r="I197" t="s">
        <v>14</v>
      </c>
    </row>
    <row r="198" ht="70" customHeight="1" spans="1:9" s="2" customFormat="1" x14ac:dyDescent="0.25">
      <c r="A198" s="2">
        <v>197</v>
      </c>
      <c r="B198" s="2" t="s">
        <v>576</v>
      </c>
      <c r="C198" s="2" t="s">
        <v>22</v>
      </c>
      <c r="D198" s="3">
        <v>8</v>
      </c>
      <c r="E198" s="4" t="s">
        <v>577</v>
      </c>
      <c r="F198" s="4" t="s">
        <v>578</v>
      </c>
      <c r="G198" s="2">
        <v>8</v>
      </c>
      <c r="H198" s="5" t="s">
        <v>13</v>
      </c>
      <c r="I198" s="2" t="s">
        <v>14</v>
      </c>
    </row>
  </sheetData>
  <conditionalFormatting sqref="H2:H198">
    <cfRule type="containsText" dxfId="0" priority="1">
      <formula>"تم"</formula>
    </cfRule>
  </conditionalFormatting>
  <dataValidations count="1">
    <dataValidation type="list" showInputMessage="1" promptTitle="حالة النشر" prompt="اختر من القائمة" showErrorMessage="1" errorTitle="خطأ" error="اختر إما 'تم' أو 'لم يتم'" sqref="H2:H198">
      <formula1>"تم,لم يتم"</formula1>
    </dataValidation>
  </dataValidation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workbookViewId="0" rightToLeft="1"/>
  </sheetViews>
  <sheetFormatPr defaultRowHeight="15" outlineLevelRow="0" outlineLevelCol="0" x14ac:dyDescent="55"/>
  <cols>
    <col min="1" max="1" width="25" customWidth="1"/>
    <col min="2" max="2" width="20" customWidth="1"/>
  </cols>
  <sheetData>
    <row r="1" spans="1:2" x14ac:dyDescent="0.25">
      <c r="A1" t="s">
        <v>579</v>
      </c>
      <c r="B1" t="s">
        <v>580</v>
      </c>
    </row>
    <row r="2" spans="1:2" x14ac:dyDescent="0.25">
      <c r="A2" t="s">
        <v>581</v>
      </c>
      <c r="B2" t="s">
        <v>582</v>
      </c>
    </row>
    <row r="3" spans="1:2" x14ac:dyDescent="0.25">
      <c r="A3" t="s">
        <v>583</v>
      </c>
      <c r="B3" t="s">
        <v>584</v>
      </c>
    </row>
    <row r="4" spans="1:2" x14ac:dyDescent="0.25">
      <c r="A4" t="s">
        <v>585</v>
      </c>
      <c r="B4">
        <v>197</v>
      </c>
    </row>
    <row r="6" spans="1:2" x14ac:dyDescent="0.25">
      <c r="A6" t="s">
        <v>2</v>
      </c>
      <c r="B6" t="s">
        <v>586</v>
      </c>
    </row>
    <row r="7" spans="1:2" x14ac:dyDescent="0.25">
      <c r="A7" t="s">
        <v>10</v>
      </c>
      <c r="B7">
        <v>83</v>
      </c>
    </row>
    <row r="8" spans="1:2" x14ac:dyDescent="0.25">
      <c r="A8" t="s">
        <v>22</v>
      </c>
      <c r="B8">
        <v>48</v>
      </c>
    </row>
    <row r="9" spans="1:2" x14ac:dyDescent="0.25">
      <c r="A9" t="s">
        <v>26</v>
      </c>
      <c r="B9">
        <v>64</v>
      </c>
    </row>
    <row r="10" spans="1:2" x14ac:dyDescent="0.25">
      <c r="A10" t="s">
        <v>474</v>
      </c>
      <c r="B10">
        <v>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المحتوى</vt:lpstr>
      <vt:lpstr>ملخص</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2026-08-23T15:06:48Z</dcterms:created>
  <dcterms:modified xsi:type="dcterms:W3CDTF">2026-08-23T15:06:48Z</dcterms:modified>
</cp:coreProperties>
</file>